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RA\1.2 Final Template\"/>
    </mc:Choice>
  </mc:AlternateContent>
  <workbookProtection workbookAlgorithmName="SHA-512" workbookHashValue="hi+YCRCE14dOnj9AkeZtG+f49NEDyASCd1yWtoVfF+RgTmVVRW9nYN35+5PQIteRDUuvMCGOXgXnh0KnGYsjfg==" workbookSaltValue="lp0pr3R34stPdWN98Xf19w==" workbookSpinCount="100000" lockStructure="1"/>
  <bookViews>
    <workbookView xWindow="0" yWindow="0" windowWidth="28800" windowHeight="11000" tabRatio="601"/>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JNJ</author>
  </authors>
  <commentList>
    <comment ref="A3" authorId="0" shapeId="0">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authors>
    <author>Javier Nieto Jacome</author>
    <author>JNJ</author>
  </authors>
  <commentList>
    <comment ref="A3" authorId="0" shapeId="0">
      <text>
        <r>
          <rPr>
            <sz val="9"/>
            <color indexed="81"/>
            <rFont val="Tahoma"/>
            <family val="2"/>
          </rPr>
          <t>Alphanumeric</t>
        </r>
      </text>
    </comment>
    <comment ref="B3" authorId="0" shapeId="0">
      <text>
        <r>
          <rPr>
            <sz val="9"/>
            <color indexed="81"/>
            <rFont val="Tahoma"/>
            <family val="2"/>
          </rPr>
          <t>Alphanumeric</t>
        </r>
      </text>
    </comment>
    <comment ref="C3" authorId="0" shapeId="0">
      <text>
        <r>
          <rPr>
            <sz val="9"/>
            <color indexed="81"/>
            <rFont val="Tahoma"/>
            <family val="2"/>
          </rPr>
          <t>Alphanumeric</t>
        </r>
      </text>
    </comment>
    <comment ref="D3" authorId="1" shapeId="0">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text>
        <r>
          <rPr>
            <sz val="9"/>
            <color indexed="81"/>
            <rFont val="Tahoma"/>
            <family val="2"/>
          </rPr>
          <t>Alphanumeric</t>
        </r>
      </text>
    </comment>
    <comment ref="F3" authorId="0" shapeId="0">
      <text>
        <r>
          <rPr>
            <sz val="9"/>
            <color indexed="81"/>
            <rFont val="Tahoma"/>
            <family val="2"/>
          </rPr>
          <t xml:space="preserve">Unique 20 alphanumeric character code, based on ISO 17442-1:2020,  in case of aggregated reporting semicolon separated values.
</t>
        </r>
      </text>
    </comment>
    <comment ref="G3" authorId="0" shapeId="0">
      <text>
        <r>
          <rPr>
            <sz val="9"/>
            <color indexed="81"/>
            <rFont val="Tahoma"/>
            <family val="2"/>
          </rPr>
          <t>Alphanumeric</t>
        </r>
      </text>
    </comment>
    <comment ref="H3" authorId="0" shapeId="0">
      <text>
        <r>
          <rPr>
            <sz val="9"/>
            <color indexed="81"/>
            <rFont val="Tahoma"/>
            <family val="2"/>
          </rPr>
          <t>Alphanumeric, email format</t>
        </r>
      </text>
    </comment>
    <comment ref="I3" authorId="0" shapeId="0">
      <text>
        <r>
          <rPr>
            <sz val="9"/>
            <color indexed="81"/>
            <rFont val="Tahoma"/>
            <family val="2"/>
          </rPr>
          <t>Telephone number shall be reported with all international prefixes (e.g. +33XXXXXXXXX)</t>
        </r>
      </text>
    </comment>
    <comment ref="J3" authorId="0" shapeId="0">
      <text>
        <r>
          <rPr>
            <sz val="9"/>
            <color indexed="81"/>
            <rFont val="Tahoma"/>
            <family val="2"/>
          </rPr>
          <t>Alphanumeric</t>
        </r>
      </text>
    </comment>
    <comment ref="K3" authorId="0" shapeId="0">
      <text>
        <r>
          <rPr>
            <sz val="9"/>
            <color indexed="81"/>
            <rFont val="Tahoma"/>
            <family val="2"/>
          </rPr>
          <t>Alphanumeric, email format</t>
        </r>
      </text>
    </comment>
    <comment ref="L3" authorId="0" shapeId="0">
      <text>
        <r>
          <rPr>
            <sz val="9"/>
            <color indexed="81"/>
            <rFont val="Tahoma"/>
            <family val="2"/>
          </rPr>
          <t>Telephone number shall be reported with all international prefixes (e.g. +33XXXXXXXXX)</t>
        </r>
      </text>
    </comment>
    <comment ref="M3" authorId="0" shapeId="0">
      <text>
        <r>
          <rPr>
            <sz val="9"/>
            <color indexed="81"/>
            <rFont val="Tahoma"/>
            <family val="2"/>
          </rPr>
          <t>Alphanumeric</t>
        </r>
      </text>
    </comment>
    <comment ref="N3" authorId="0" shapeId="0">
      <text>
        <r>
          <rPr>
            <sz val="9"/>
            <color indexed="81"/>
            <rFont val="Tahoma"/>
            <family val="2"/>
          </rPr>
          <t>Unique 20 alphanumeric character code, based on ISO 17442-1:2020</t>
        </r>
      </text>
    </comment>
    <comment ref="O3" authorId="1" shapeId="0">
      <text>
        <r>
          <rPr>
            <sz val="9"/>
            <color indexed="81"/>
            <rFont val="Tahoma"/>
            <family val="2"/>
          </rPr>
          <t>ISO 4217 currency code, select one value</t>
        </r>
      </text>
    </comment>
    <comment ref="Q3" authorId="0" shapeId="0">
      <text>
        <r>
          <rPr>
            <sz val="9"/>
            <color indexed="81"/>
            <rFont val="Tahoma"/>
            <family val="2"/>
          </rPr>
          <t>Alphanumeric</t>
        </r>
      </text>
    </comment>
    <comment ref="R3" authorId="1" shapeId="0">
      <text>
        <r>
          <rPr>
            <sz val="9"/>
            <color indexed="81"/>
            <rFont val="Tahoma"/>
            <family val="2"/>
          </rPr>
          <t>Please enter a date-time value in the format YYYY-MM-DDThh:mm:ssZ
2022-05-18T14:30:00Z</t>
        </r>
      </text>
    </comment>
    <comment ref="S3" authorId="1" shapeId="0">
      <text>
        <r>
          <rPr>
            <sz val="9"/>
            <color indexed="81"/>
            <rFont val="Tahoma"/>
            <family val="2"/>
          </rPr>
          <t xml:space="preserve">Please enter a date-time value in the format YYYY-MM-DDThh:mm:ssZ
2022-05-18T14:30:00Z
</t>
        </r>
      </text>
    </comment>
    <comment ref="T3" authorId="0" shapeId="0">
      <text>
        <r>
          <rPr>
            <sz val="9"/>
            <color indexed="81"/>
            <rFont val="Tahoma"/>
            <family val="2"/>
          </rPr>
          <t>Alphanumeric</t>
        </r>
      </text>
    </comment>
    <comment ref="U3" authorId="1" shapeId="0">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text>
        <r>
          <rPr>
            <sz val="9"/>
            <color indexed="81"/>
            <rFont val="Tahoma"/>
            <family val="2"/>
          </rPr>
          <t>EEA member States impacted by the incident.  Select one or multiple options</t>
        </r>
      </text>
    </comment>
    <comment ref="W3" authorId="1" shapeId="0">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text>
        <r>
          <rPr>
            <sz val="9"/>
            <color indexed="81"/>
            <rFont val="Tahoma"/>
            <family val="2"/>
          </rPr>
          <t>Alphanumeric</t>
        </r>
      </text>
    </comment>
    <comment ref="Y3" authorId="0" shapeId="0">
      <text>
        <r>
          <rPr>
            <b/>
            <sz val="9"/>
            <color indexed="81"/>
            <rFont val="Tahoma"/>
            <family val="2"/>
          </rPr>
          <t>Yes or No</t>
        </r>
      </text>
    </comment>
    <comment ref="Z3" authorId="0" shapeId="0">
      <text>
        <r>
          <rPr>
            <b/>
            <sz val="9"/>
            <color indexed="81"/>
            <rFont val="Tahoma"/>
            <family val="2"/>
          </rPr>
          <t>Alphanumeric</t>
        </r>
      </text>
    </comment>
  </commentList>
</comments>
</file>

<file path=xl/comments3.xml><?xml version="1.0" encoding="utf-8"?>
<comments xmlns="http://schemas.openxmlformats.org/spreadsheetml/2006/main">
  <authors>
    <author>Javier Nieto Jacome</author>
    <author>JNJ</author>
  </authors>
  <commentList>
    <comment ref="A3" authorId="0" shapeId="0">
      <text>
        <r>
          <rPr>
            <sz val="9"/>
            <color indexed="81"/>
            <rFont val="Tahoma"/>
            <family val="2"/>
          </rPr>
          <t>Alphanumeric</t>
        </r>
      </text>
    </comment>
    <comment ref="B3" authorId="1" shapeId="0">
      <text>
        <r>
          <rPr>
            <sz val="9"/>
            <color indexed="81"/>
            <rFont val="Tahoma"/>
            <family val="2"/>
          </rPr>
          <t>Please enter a date-time value in the format YYYY-MM-DDThh:mm:ssZ
2022-05-18T14:30:00Z</t>
        </r>
      </text>
    </comment>
    <comment ref="C3" authorId="1" shapeId="0">
      <text>
        <r>
          <rPr>
            <sz val="9"/>
            <color indexed="81"/>
            <rFont val="Tahoma"/>
            <family val="2"/>
          </rPr>
          <t>Please enter a date-time value in the format YYYY-MM-DDThh:mm:ssZ
2022-05-18T14:30:00Z</t>
        </r>
      </text>
    </comment>
    <comment ref="D3" authorId="0" shapeId="0">
      <text>
        <r>
          <rPr>
            <sz val="9"/>
            <color indexed="81"/>
            <rFont val="Tahoma"/>
            <family val="2"/>
          </rPr>
          <t>Integer</t>
        </r>
      </text>
    </comment>
    <comment ref="E3" authorId="1" shapeId="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text>
        <r>
          <rPr>
            <sz val="9"/>
            <color indexed="81"/>
            <rFont val="Tahoma"/>
            <family val="2"/>
          </rPr>
          <t>Integer</t>
        </r>
      </text>
    </comment>
    <comment ref="G3" authorId="1" shapeId="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text>
        <r>
          <rPr>
            <sz val="9"/>
            <color indexed="81"/>
            <rFont val="Tahoma"/>
            <family val="2"/>
          </rPr>
          <t>Boolean (Yes or No)</t>
        </r>
      </text>
    </comment>
    <comment ref="I3" authorId="0" shapeId="0">
      <text>
        <r>
          <rPr>
            <sz val="9"/>
            <color indexed="81"/>
            <rFont val="Tahoma"/>
            <family val="2"/>
          </rPr>
          <t>Integer</t>
        </r>
      </text>
    </comment>
    <comment ref="J3" authorId="1" shapeId="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text>
        <r>
          <rPr>
            <sz val="9"/>
            <color indexed="81"/>
            <rFont val="Tahoma"/>
            <family val="2"/>
          </rPr>
          <t xml:space="preserve">Monetary
The data point shall be reported in units using a minimum precision equivalent to thousands of units (e.g. 2.5 instead of EUR 2500).
</t>
        </r>
      </text>
    </comment>
    <comment ref="L3" authorId="0" shapeId="0">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text>
        <r>
          <rPr>
            <sz val="9"/>
            <color indexed="81"/>
            <rFont val="Tahoma"/>
            <family val="2"/>
          </rPr>
          <t>Alphanumeric</t>
        </r>
      </text>
    </comment>
    <comment ref="O3" authorId="1" shapeId="0">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text>
        <r>
          <rPr>
            <sz val="9"/>
            <color indexed="81"/>
            <rFont val="Tahoma"/>
            <family val="2"/>
          </rPr>
          <t xml:space="preserve">Choice:
- Actual figures
- Estimates
- Actual figures and estimates
- No information available
</t>
        </r>
      </text>
    </comment>
    <comment ref="R3" authorId="0" shapeId="0">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text>
        <r>
          <rPr>
            <sz val="9"/>
            <color indexed="81"/>
            <rFont val="Tahoma"/>
            <family val="2"/>
          </rPr>
          <t>Alphanumeric</t>
        </r>
      </text>
    </comment>
    <comment ref="T3" authorId="0" shapeId="0">
      <text>
        <r>
          <rPr>
            <sz val="9"/>
            <color indexed="81"/>
            <rFont val="Tahoma"/>
            <family val="2"/>
          </rPr>
          <t>Choice (multiple):
- availability
- authenticity
- integrity
- confidentiality</t>
        </r>
        <r>
          <rPr>
            <b/>
            <sz val="9"/>
            <color indexed="81"/>
            <rFont val="Tahoma"/>
            <family val="2"/>
          </rPr>
          <t xml:space="preserve">
</t>
        </r>
      </text>
    </comment>
    <comment ref="U3" authorId="0" shapeId="0">
      <text>
        <r>
          <rPr>
            <sz val="9"/>
            <color indexed="81"/>
            <rFont val="Tahoma"/>
            <family val="2"/>
          </rPr>
          <t>Alphanumeric</t>
        </r>
      </text>
    </comment>
    <comment ref="V3" authorId="0" shapeId="0">
      <text>
        <r>
          <rPr>
            <sz val="9"/>
            <color indexed="81"/>
            <rFont val="Tahoma"/>
            <family val="2"/>
          </rPr>
          <t>Alphanumeric</t>
        </r>
      </text>
    </comment>
    <comment ref="W3" authorId="0" shapeId="0">
      <text>
        <r>
          <rPr>
            <sz val="9"/>
            <color indexed="81"/>
            <rFont val="Tahoma"/>
            <family val="2"/>
          </rPr>
          <t xml:space="preserve">Choice (multiple):
- Cybersecurity-related 
- Process failure
- System failure
- External event
- Payment-related
- Other (please specify)
</t>
        </r>
      </text>
    </comment>
    <comment ref="X3" authorId="0" shapeId="0">
      <text>
        <r>
          <rPr>
            <sz val="9"/>
            <color indexed="81"/>
            <rFont val="Tahoma"/>
            <family val="2"/>
          </rPr>
          <t>Alphanumeric</t>
        </r>
      </text>
    </comment>
    <comment ref="Y3" authorId="0" shapeId="0">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text>
        <r>
          <rPr>
            <sz val="9"/>
            <color indexed="81"/>
            <rFont val="Tahoma"/>
            <family val="2"/>
          </rPr>
          <t>Alphanumeric</t>
        </r>
      </text>
    </comment>
    <comment ref="AA3" authorId="0" shapeId="0">
      <text>
        <r>
          <rPr>
            <sz val="9"/>
            <color indexed="81"/>
            <rFont val="Tahoma"/>
            <family val="2"/>
          </rPr>
          <t>Alphanumeric</t>
        </r>
      </text>
    </comment>
    <comment ref="AB3" authorId="0" shapeId="0">
      <text>
        <r>
          <rPr>
            <sz val="9"/>
            <color indexed="81"/>
            <rFont val="Tahoma"/>
            <family val="2"/>
          </rPr>
          <t xml:space="preserve">Choice:
- Yes
- No
- Information not available
</t>
        </r>
      </text>
    </comment>
    <comment ref="AC3" authorId="0" shapeId="0">
      <text>
        <r>
          <rPr>
            <sz val="9"/>
            <color indexed="81"/>
            <rFont val="Tahoma"/>
            <family val="2"/>
          </rPr>
          <t>Alphanumeric</t>
        </r>
      </text>
    </comment>
    <comment ref="AD3" authorId="0" shapeId="0">
      <text>
        <r>
          <rPr>
            <sz val="9"/>
            <color indexed="81"/>
            <rFont val="Tahoma"/>
            <family val="2"/>
          </rPr>
          <t xml:space="preserve">Choice:
- Yes
- No
- Information not available
</t>
        </r>
      </text>
    </comment>
    <comment ref="AE3" authorId="0" shapeId="0">
      <text>
        <r>
          <rPr>
            <sz val="9"/>
            <color indexed="81"/>
            <rFont val="Tahoma"/>
            <family val="2"/>
          </rPr>
          <t xml:space="preserve">Choice (multiple):
- Police/Law Enforcement
- CSIRT
-  Data Protection Authority
-  National Cybersecurity Agency
-  None
- Other (please specify)
</t>
        </r>
      </text>
    </comment>
    <comment ref="AF3" authorId="0" shapeId="0">
      <text>
        <r>
          <rPr>
            <sz val="9"/>
            <color indexed="81"/>
            <rFont val="Tahoma"/>
            <family val="2"/>
          </rPr>
          <t>Alphanumeric</t>
        </r>
      </text>
    </comment>
    <comment ref="AG3" authorId="0" shapeId="0">
      <text>
        <r>
          <rPr>
            <sz val="9"/>
            <color indexed="81"/>
            <rFont val="Tahoma"/>
            <family val="2"/>
          </rPr>
          <t>Boolean (Yes or No)</t>
        </r>
      </text>
    </comment>
    <comment ref="AH3" authorId="0" shapeId="0">
      <text>
        <r>
          <rPr>
            <sz val="9"/>
            <color indexed="81"/>
            <rFont val="Tahoma"/>
            <family val="2"/>
          </rPr>
          <t>Alphanumeric</t>
        </r>
      </text>
    </comment>
    <comment ref="AI3" authorId="0" shapeId="0">
      <text>
        <r>
          <rPr>
            <sz val="9"/>
            <color indexed="81"/>
            <rFont val="Tahoma"/>
            <family val="2"/>
          </rPr>
          <t>Alphanumeric</t>
        </r>
      </text>
    </comment>
  </commentList>
</comments>
</file>

<file path=xl/comments4.xml><?xml version="1.0" encoding="utf-8"?>
<comments xmlns="http://schemas.openxmlformats.org/spreadsheetml/2006/main">
  <authors>
    <author>Javier Nieto Jacome</author>
    <author>JNJ</author>
  </authors>
  <commentList>
    <comment ref="A3" authorId="0" shapeId="0">
      <text>
        <r>
          <rPr>
            <sz val="9"/>
            <color indexed="81"/>
            <rFont val="Tahoma"/>
            <family val="2"/>
          </rPr>
          <t xml:space="preserve">Choice (multiple):
- Malicious actions 
- Process failure 
- System failure/malfunction 
- Human error 
- External event 
</t>
        </r>
      </text>
    </comment>
    <comment ref="B3" authorId="0" shapeId="0">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text>
        <r>
          <rPr>
            <sz val="9"/>
            <color indexed="81"/>
            <rFont val="Tahoma"/>
            <family val="2"/>
          </rPr>
          <t>Alphanumeric</t>
        </r>
      </text>
    </comment>
    <comment ref="E3" authorId="0" shapeId="0">
      <text>
        <r>
          <rPr>
            <sz val="9"/>
            <color indexed="81"/>
            <rFont val="Tahoma"/>
            <family val="2"/>
          </rPr>
          <t>Alphanumeric</t>
        </r>
      </text>
    </comment>
    <comment ref="F3" authorId="0" shapeId="0">
      <text>
        <r>
          <rPr>
            <sz val="9"/>
            <color indexed="81"/>
            <rFont val="Tahoma"/>
            <family val="2"/>
          </rPr>
          <t>Alphanumeric</t>
        </r>
      </text>
    </comment>
    <comment ref="G3" authorId="1" shapeId="0">
      <text>
        <r>
          <rPr>
            <sz val="9"/>
            <color indexed="81"/>
            <rFont val="Tahoma"/>
            <family val="2"/>
          </rPr>
          <t>Please enter a date-time value in the format YYYY-MM-DDThh:mm:ssZ
2022-05-18T14:30:00Z</t>
        </r>
      </text>
    </comment>
    <comment ref="H3" authorId="1" shapeId="0">
      <text>
        <r>
          <rPr>
            <sz val="9"/>
            <color indexed="81"/>
            <rFont val="Tahoma"/>
            <family val="2"/>
          </rPr>
          <t>Please enter a date-time value in the format YYYY-MM-DDThh:mm:ssZ
2022-05-18T14:30:00Z</t>
        </r>
      </text>
    </comment>
    <comment ref="I3" authorId="0" shapeId="0">
      <text>
        <r>
          <rPr>
            <sz val="9"/>
            <color indexed="81"/>
            <rFont val="Tahoma"/>
            <family val="2"/>
          </rPr>
          <t>Alphanumeric</t>
        </r>
      </text>
    </comment>
    <comment ref="J3" authorId="0" shapeId="0">
      <text>
        <r>
          <rPr>
            <sz val="9"/>
            <color indexed="81"/>
            <rFont val="Tahoma"/>
            <family val="2"/>
          </rPr>
          <t>Alphanumeric. Blank if there is no impact</t>
        </r>
      </text>
    </comment>
    <comment ref="K3" authorId="0" shapeId="0">
      <text>
        <r>
          <rPr>
            <sz val="9"/>
            <color indexed="81"/>
            <rFont val="Tahoma"/>
            <family val="2"/>
          </rPr>
          <t>Alphanumeric. Blank if there is no impact</t>
        </r>
      </text>
    </comment>
    <comment ref="L3" authorId="0" shapeId="0">
      <text>
        <r>
          <rPr>
            <sz val="9"/>
            <color indexed="81"/>
            <rFont val="Tahoma"/>
            <family val="2"/>
          </rPr>
          <t>Alphanumeric</t>
        </r>
      </text>
    </comment>
    <comment ref="M3" authorId="0" shapeId="0">
      <text>
        <r>
          <rPr>
            <sz val="9"/>
            <color indexed="81"/>
            <rFont val="Tahoma"/>
            <family val="2"/>
          </rPr>
          <t>Monetary
The data point shall be reported in units using a minimum precision equivalent to thousands of units (e.g. 2.5 instead of EUR 2500)</t>
        </r>
      </text>
    </comment>
    <comment ref="N3" authorId="0" shapeId="0">
      <text>
        <r>
          <rPr>
            <sz val="9"/>
            <color indexed="81"/>
            <rFont val="Tahoma"/>
            <family val="2"/>
          </rPr>
          <t>Monetary
The data point shall be reported in units using a minimum precision equivalent to thousands of units (e.g. 2.5 instead of EUR 2500)</t>
        </r>
      </text>
    </comment>
    <comment ref="O3" authorId="0" shapeId="0">
      <text>
        <r>
          <rPr>
            <sz val="9"/>
            <color indexed="81"/>
            <rFont val="Tahoma"/>
            <family val="2"/>
          </rPr>
          <t>Alphanumeric</t>
        </r>
      </text>
    </comment>
    <comment ref="P3" authorId="1" shapeId="0">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authors>
    <author>tc={17992C83-1E04-440E-869C-11C60CA080D1}</author>
  </authors>
  <commentList>
    <comment ref="J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EU area Currencies</t>
        </r>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<sst xmlns="http://schemas.openxmlformats.org/spreadsheetml/2006/main" count="1184" uniqueCount="724">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</sst>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8">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0" xfId="0" applyFill="1"/>
    <xf numFmtId="0" fontId="0" fillId="0" borderId="8" xfId="0" applyFill="1"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Fill="1" applyBorder="1" applyAlignment="1" applyProtection="1">
      <alignment horizontal="left"/>
      <protection locked="0"/>
    </xf>
    <xf numFmtId="0" fontId="12" fillId="0" borderId="8" xfId="0" applyFont="1" applyFill="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XFC105"/>
  <sheetViews>
    <sheetView showGridLines="0" tabSelected="1" zoomScale="85" zoomScaleNormal="85" workbookViewId="0">
      <selection activeCell="A7" sqref="A7:M7"/>
    </sheetView>
  </sheetViews>
  <sheetFormatPr defaultColWidth="0" defaultRowHeight="14.5" zeroHeight="1" x14ac:dyDescent="0.35"/>
  <cols>
    <col min="1" max="1" width="9.26953125" customWidth="1"/>
    <col min="2" max="2" width="15" customWidth="1"/>
    <col min="3" max="3" width="9.26953125" customWidth="1"/>
    <col min="4" max="8" width="29.54296875" customWidth="1"/>
    <col min="9" max="10" width="17.7265625" customWidth="1"/>
    <col min="11" max="13" width="22.7265625" customWidth="1"/>
    <col min="14" max="14" width="0" hidden="1" customWidth="1"/>
    <col min="15" max="16383" width="9.26953125" hidden="1"/>
  </cols>
  <sheetData>
    <row r="1" spans="1:13" x14ac:dyDescent="0.35">
      <c r="M1" s="55"/>
    </row>
    <row r="2" spans="1:13" x14ac:dyDescent="0.35">
      <c r="M2" s="55"/>
    </row>
    <row r="3" spans="1:13" x14ac:dyDescent="0.35">
      <c r="M3" s="55"/>
    </row>
    <row r="4" spans="1:13" x14ac:dyDescent="0.35">
      <c r="M4" s="55"/>
    </row>
    <row r="5" spans="1:13" x14ac:dyDescent="0.35">
      <c r="M5" s="55"/>
    </row>
    <row r="6" spans="1:13" x14ac:dyDescent="0.35">
      <c r="M6" s="55"/>
    </row>
    <row r="7" spans="1:13" ht="35.25" customHeight="1" x14ac:dyDescent="0.35">
      <c r="A7" s="73" t="s">
        <v>0</v>
      </c>
      <c r="B7" s="73"/>
      <c r="C7" s="73"/>
      <c r="D7" s="73"/>
      <c r="E7" s="73"/>
      <c r="F7" s="73"/>
      <c r="G7" s="73"/>
      <c r="H7" s="73"/>
      <c r="I7" s="73"/>
      <c r="J7" s="73"/>
      <c r="K7" s="73"/>
      <c r="L7" s="73"/>
      <c r="M7" s="74"/>
    </row>
    <row r="8" spans="1:13" x14ac:dyDescent="0.35">
      <c r="M8" s="55"/>
    </row>
    <row r="9" spans="1:13" ht="72" customHeight="1" x14ac:dyDescent="0.35">
      <c r="A9" s="61">
        <v>1</v>
      </c>
      <c r="B9" s="75" t="s">
        <v>1</v>
      </c>
      <c r="C9" s="75"/>
      <c r="D9" s="75"/>
      <c r="E9" s="75"/>
      <c r="F9" s="75"/>
      <c r="G9" s="75"/>
      <c r="H9" s="75"/>
      <c r="I9" s="75"/>
      <c r="J9" s="75"/>
      <c r="K9" s="75"/>
      <c r="L9" s="75"/>
      <c r="M9" s="75"/>
    </row>
    <row r="10" spans="1:13" ht="72" customHeight="1" x14ac:dyDescent="0.35">
      <c r="A10" s="61">
        <v>2</v>
      </c>
      <c r="B10" s="68" t="s">
        <v>699</v>
      </c>
      <c r="C10" s="68"/>
      <c r="D10" s="68"/>
      <c r="E10" s="68"/>
      <c r="F10" s="68"/>
      <c r="G10" s="68"/>
      <c r="H10" s="68"/>
      <c r="I10" s="68"/>
      <c r="J10" s="68"/>
      <c r="K10" s="68"/>
      <c r="L10" s="68"/>
      <c r="M10" s="68"/>
    </row>
    <row r="11" spans="1:13" ht="72" customHeight="1" x14ac:dyDescent="0.35">
      <c r="A11" s="61">
        <v>3</v>
      </c>
      <c r="B11" s="76" t="s">
        <v>2</v>
      </c>
      <c r="C11" s="77"/>
      <c r="D11" s="77"/>
      <c r="E11" s="77"/>
      <c r="F11" s="77"/>
      <c r="G11" s="77"/>
      <c r="H11" s="77"/>
      <c r="I11" s="77"/>
      <c r="J11" s="77"/>
      <c r="K11" s="77"/>
      <c r="L11" s="77"/>
      <c r="M11" s="77"/>
    </row>
    <row r="12" spans="1:13" ht="72" customHeight="1" x14ac:dyDescent="0.35">
      <c r="A12" s="61">
        <v>4</v>
      </c>
      <c r="B12" s="68" t="s">
        <v>3</v>
      </c>
      <c r="C12" s="68"/>
      <c r="D12" s="68"/>
      <c r="E12" s="68"/>
      <c r="F12" s="68"/>
      <c r="G12" s="68"/>
      <c r="H12" s="68"/>
      <c r="I12" s="68"/>
      <c r="J12" s="68"/>
      <c r="K12" s="68"/>
      <c r="L12" s="68"/>
      <c r="M12" s="68"/>
    </row>
    <row r="13" spans="1:13" ht="72" customHeight="1" x14ac:dyDescent="0.35">
      <c r="A13" s="61">
        <v>5</v>
      </c>
      <c r="B13" s="68" t="s">
        <v>700</v>
      </c>
      <c r="C13" s="68"/>
      <c r="D13" s="68"/>
      <c r="E13" s="68"/>
      <c r="F13" s="68"/>
      <c r="G13" s="68"/>
      <c r="H13" s="68"/>
      <c r="I13" s="68"/>
      <c r="J13" s="68"/>
      <c r="K13" s="68"/>
      <c r="L13" s="68"/>
      <c r="M13" s="68"/>
    </row>
    <row r="14" spans="1:13" ht="72" customHeight="1" x14ac:dyDescent="0.35">
      <c r="A14" s="61">
        <v>6</v>
      </c>
      <c r="B14" s="68" t="s">
        <v>4</v>
      </c>
      <c r="C14" s="68"/>
      <c r="D14" s="68"/>
      <c r="E14" s="68"/>
      <c r="F14" s="68"/>
      <c r="G14" s="68"/>
      <c r="H14" s="68"/>
      <c r="I14" s="68"/>
      <c r="J14" s="68"/>
      <c r="K14" s="68"/>
      <c r="L14" s="68"/>
      <c r="M14" s="68"/>
    </row>
    <row r="15" spans="1:13" ht="72" customHeight="1" x14ac:dyDescent="0.35">
      <c r="A15" s="61">
        <v>7</v>
      </c>
      <c r="B15" s="68" t="s">
        <v>698</v>
      </c>
      <c r="C15" s="68"/>
      <c r="D15" s="68"/>
      <c r="E15" s="68"/>
      <c r="F15" s="68"/>
      <c r="G15" s="68"/>
      <c r="H15" s="68"/>
      <c r="I15" s="68"/>
      <c r="J15" s="68"/>
      <c r="K15" s="68"/>
      <c r="L15" s="68"/>
      <c r="M15" s="68"/>
    </row>
    <row r="16" spans="1:13" ht="72" customHeight="1" x14ac:dyDescent="0.35">
      <c r="A16" s="61">
        <v>8</v>
      </c>
      <c r="B16" s="68" t="s">
        <v>701</v>
      </c>
      <c r="C16" s="68"/>
      <c r="D16" s="68"/>
      <c r="E16" s="68"/>
      <c r="F16" s="68"/>
      <c r="G16" s="68"/>
      <c r="H16" s="68"/>
      <c r="I16" s="68"/>
      <c r="J16" s="68"/>
      <c r="K16" s="68"/>
      <c r="L16" s="68"/>
      <c r="M16" s="68"/>
    </row>
    <row r="17" spans="1:13" ht="72" customHeight="1" x14ac:dyDescent="0.35">
      <c r="A17" s="18"/>
      <c r="B17" s="80"/>
      <c r="C17" s="80"/>
      <c r="D17" s="80"/>
      <c r="E17" s="80"/>
      <c r="F17" s="80"/>
      <c r="G17" s="80"/>
      <c r="H17" s="80"/>
      <c r="I17" s="80"/>
      <c r="J17" s="80"/>
      <c r="K17" s="80"/>
      <c r="L17" s="80"/>
      <c r="M17" s="80"/>
    </row>
    <row r="18" spans="1:13" ht="14.15" customHeight="1" x14ac:dyDescent="0.35">
      <c r="A18" s="69" t="s">
        <v>5</v>
      </c>
      <c r="B18" s="69"/>
      <c r="C18" s="69"/>
      <c r="D18" s="69"/>
      <c r="E18" s="69"/>
      <c r="F18" s="69"/>
      <c r="G18" s="69"/>
      <c r="H18" s="69"/>
      <c r="I18" s="69"/>
      <c r="J18" s="69"/>
      <c r="K18" s="69"/>
      <c r="L18" s="69"/>
      <c r="M18" s="70"/>
    </row>
    <row r="19" spans="1:13" ht="14.65" customHeight="1" x14ac:dyDescent="0.35">
      <c r="A19" s="71"/>
      <c r="B19" s="71"/>
      <c r="C19" s="71"/>
      <c r="D19" s="71"/>
      <c r="E19" s="71"/>
      <c r="F19" s="71"/>
      <c r="G19" s="71"/>
      <c r="H19" s="71"/>
      <c r="I19" s="71"/>
      <c r="J19" s="71"/>
      <c r="K19" s="71"/>
      <c r="L19" s="71"/>
      <c r="M19" s="72"/>
    </row>
    <row r="20" spans="1:13" ht="26.65" customHeight="1" x14ac:dyDescent="0.35">
      <c r="A20" s="78" t="s">
        <v>6</v>
      </c>
      <c r="B20" s="87" t="s">
        <v>7</v>
      </c>
      <c r="C20" s="87"/>
      <c r="D20" s="87" t="s">
        <v>8</v>
      </c>
      <c r="E20" s="87"/>
      <c r="F20" s="87"/>
      <c r="G20" s="87"/>
      <c r="H20" s="87"/>
      <c r="I20" s="87" t="s">
        <v>9</v>
      </c>
      <c r="J20" s="87"/>
      <c r="K20" s="78" t="s">
        <v>10</v>
      </c>
      <c r="L20" s="78" t="s">
        <v>11</v>
      </c>
      <c r="M20" s="79" t="s">
        <v>12</v>
      </c>
    </row>
    <row r="21" spans="1:13" ht="14.5" hidden="1" customHeight="1" x14ac:dyDescent="0.35">
      <c r="A21" s="78"/>
      <c r="B21" s="87"/>
      <c r="C21" s="87"/>
      <c r="D21" s="87"/>
      <c r="E21" s="87"/>
      <c r="F21" s="87"/>
      <c r="G21" s="87"/>
      <c r="H21" s="87"/>
      <c r="I21" s="87"/>
      <c r="J21" s="87"/>
      <c r="K21" s="78"/>
      <c r="L21" s="78"/>
      <c r="M21" s="79"/>
    </row>
    <row r="22" spans="1:13" ht="14.5" hidden="1" customHeight="1" x14ac:dyDescent="0.35">
      <c r="A22" s="78"/>
      <c r="B22" s="87"/>
      <c r="C22" s="87"/>
      <c r="D22" s="87"/>
      <c r="E22" s="87"/>
      <c r="F22" s="87"/>
      <c r="G22" s="87"/>
      <c r="H22" s="87"/>
      <c r="I22" s="87"/>
      <c r="J22" s="87"/>
      <c r="K22" s="78"/>
      <c r="L22" s="78"/>
      <c r="M22" s="79"/>
    </row>
    <row r="23" spans="1:13" ht="14.5" hidden="1" customHeight="1" x14ac:dyDescent="0.35">
      <c r="A23" s="78"/>
      <c r="B23" s="87"/>
      <c r="C23" s="87"/>
      <c r="D23" s="87"/>
      <c r="E23" s="87"/>
      <c r="F23" s="87"/>
      <c r="G23" s="87"/>
      <c r="H23" s="87"/>
      <c r="I23" s="87"/>
      <c r="J23" s="87"/>
      <c r="K23" s="78"/>
      <c r="L23" s="78"/>
      <c r="M23" s="79"/>
    </row>
    <row r="24" spans="1:13" x14ac:dyDescent="0.35">
      <c r="A24" s="81" t="s">
        <v>13</v>
      </c>
      <c r="B24" s="81"/>
      <c r="C24" s="81"/>
      <c r="D24" s="81"/>
      <c r="E24" s="81"/>
      <c r="F24" s="81"/>
      <c r="G24" s="81"/>
      <c r="H24" s="81"/>
      <c r="I24" s="81"/>
      <c r="J24" s="81"/>
      <c r="K24" s="81"/>
      <c r="L24" s="81"/>
      <c r="M24" s="82"/>
    </row>
    <row r="25" spans="1:13" ht="124.4" customHeight="1" x14ac:dyDescent="0.35">
      <c r="A25" s="13">
        <v>1.1000000000000001</v>
      </c>
      <c r="B25" s="83" t="s">
        <v>14</v>
      </c>
      <c r="C25" s="83"/>
      <c r="D25" s="84" t="s">
        <v>15</v>
      </c>
      <c r="E25" s="84"/>
      <c r="F25" s="84"/>
      <c r="G25" s="84"/>
      <c r="H25" s="84"/>
      <c r="I25" s="85" t="s">
        <v>16</v>
      </c>
      <c r="J25" s="86"/>
      <c r="K25" s="62" t="s">
        <v>17</v>
      </c>
      <c r="L25" s="62" t="s">
        <v>17</v>
      </c>
      <c r="M25" s="62" t="s">
        <v>17</v>
      </c>
    </row>
    <row r="26" spans="1:13" ht="40.9" customHeight="1" x14ac:dyDescent="0.35">
      <c r="A26" s="13">
        <v>1.2</v>
      </c>
      <c r="B26" s="83" t="s">
        <v>18</v>
      </c>
      <c r="C26" s="83"/>
      <c r="D26" s="84" t="s">
        <v>19</v>
      </c>
      <c r="E26" s="84"/>
      <c r="F26" s="84"/>
      <c r="G26" s="84"/>
      <c r="H26" s="84"/>
      <c r="I26" s="85" t="s">
        <v>20</v>
      </c>
      <c r="J26" s="86"/>
      <c r="K26" s="62" t="s">
        <v>17</v>
      </c>
      <c r="L26" s="62" t="s">
        <v>17</v>
      </c>
      <c r="M26" s="62" t="s">
        <v>17</v>
      </c>
    </row>
    <row r="27" spans="1:13" ht="157.4" customHeight="1" x14ac:dyDescent="0.35">
      <c r="A27" s="13" t="s">
        <v>714</v>
      </c>
      <c r="B27" s="83" t="s">
        <v>715</v>
      </c>
      <c r="C27" s="83"/>
      <c r="D27" s="84" t="s">
        <v>718</v>
      </c>
      <c r="E27" s="84"/>
      <c r="F27" s="84"/>
      <c r="G27" s="84"/>
      <c r="H27" s="84"/>
      <c r="I27" s="85" t="s">
        <v>20</v>
      </c>
      <c r="J27" s="86"/>
      <c r="K27" s="62" t="s">
        <v>720</v>
      </c>
      <c r="L27" s="62" t="s">
        <v>720</v>
      </c>
      <c r="M27" s="62" t="s">
        <v>720</v>
      </c>
    </row>
    <row r="28" spans="1:13" ht="157.4" customHeight="1" x14ac:dyDescent="0.35">
      <c r="A28" s="13" t="s">
        <v>717</v>
      </c>
      <c r="B28" s="83" t="s">
        <v>716</v>
      </c>
      <c r="C28" s="83"/>
      <c r="D28" s="84" t="s">
        <v>719</v>
      </c>
      <c r="E28" s="84"/>
      <c r="F28" s="84"/>
      <c r="G28" s="84"/>
      <c r="H28" s="84"/>
      <c r="I28" s="85" t="s">
        <v>20</v>
      </c>
      <c r="J28" s="86"/>
      <c r="K28" s="62" t="s">
        <v>721</v>
      </c>
      <c r="L28" s="62" t="s">
        <v>721</v>
      </c>
      <c r="M28" s="62" t="s">
        <v>721</v>
      </c>
    </row>
    <row r="29" spans="1:13" ht="409.4" customHeight="1" x14ac:dyDescent="0.35">
      <c r="A29" s="13">
        <v>1.4</v>
      </c>
      <c r="B29" s="83" t="s">
        <v>21</v>
      </c>
      <c r="C29" s="83"/>
      <c r="D29" s="84" t="s">
        <v>22</v>
      </c>
      <c r="E29" s="84"/>
      <c r="F29" s="84"/>
      <c r="G29" s="84"/>
      <c r="H29" s="84"/>
      <c r="I29" s="85" t="s">
        <v>23</v>
      </c>
      <c r="J29" s="86"/>
      <c r="K29" s="62" t="s">
        <v>17</v>
      </c>
      <c r="L29" s="62" t="s">
        <v>17</v>
      </c>
      <c r="M29" s="62" t="s">
        <v>17</v>
      </c>
    </row>
    <row r="30" spans="1:13" ht="219" customHeight="1" x14ac:dyDescent="0.35">
      <c r="A30" s="14">
        <v>1.5</v>
      </c>
      <c r="B30" s="83" t="s">
        <v>24</v>
      </c>
      <c r="C30" s="83"/>
      <c r="D30" s="84" t="s">
        <v>25</v>
      </c>
      <c r="E30" s="84"/>
      <c r="F30" s="84"/>
      <c r="G30" s="84"/>
      <c r="H30" s="84"/>
      <c r="I30" s="85" t="s">
        <v>20</v>
      </c>
      <c r="J30" s="86"/>
      <c r="K30" s="62" t="s">
        <v>26</v>
      </c>
      <c r="L30" s="62" t="s">
        <v>26</v>
      </c>
      <c r="M30" s="62" t="s">
        <v>27</v>
      </c>
    </row>
    <row r="31" spans="1:13" ht="220.9" customHeight="1" x14ac:dyDescent="0.35">
      <c r="A31" s="14">
        <v>1.6</v>
      </c>
      <c r="B31" s="83" t="s">
        <v>28</v>
      </c>
      <c r="C31" s="83"/>
      <c r="D31" s="84" t="s">
        <v>29</v>
      </c>
      <c r="E31" s="84"/>
      <c r="F31" s="84"/>
      <c r="G31" s="84"/>
      <c r="H31" s="84"/>
      <c r="I31" s="85" t="s">
        <v>30</v>
      </c>
      <c r="J31" s="86"/>
      <c r="K31" s="62" t="s">
        <v>31</v>
      </c>
      <c r="L31" s="62" t="s">
        <v>31</v>
      </c>
      <c r="M31" s="62" t="s">
        <v>31</v>
      </c>
    </row>
    <row r="32" spans="1:13" ht="73.5" customHeight="1" x14ac:dyDescent="0.35">
      <c r="A32" s="14">
        <v>1.7</v>
      </c>
      <c r="B32" s="83" t="s">
        <v>32</v>
      </c>
      <c r="C32" s="83"/>
      <c r="D32" s="84" t="s">
        <v>33</v>
      </c>
      <c r="E32" s="84"/>
      <c r="F32" s="84"/>
      <c r="G32" s="84"/>
      <c r="H32" s="84"/>
      <c r="I32" s="85" t="s">
        <v>20</v>
      </c>
      <c r="J32" s="86"/>
      <c r="K32" s="62" t="s">
        <v>17</v>
      </c>
      <c r="L32" s="62" t="s">
        <v>17</v>
      </c>
      <c r="M32" s="62" t="s">
        <v>17</v>
      </c>
    </row>
    <row r="33" spans="1:13" ht="65.25" customHeight="1" x14ac:dyDescent="0.35">
      <c r="A33" s="14">
        <v>1.8</v>
      </c>
      <c r="B33" s="83" t="s">
        <v>34</v>
      </c>
      <c r="C33" s="83"/>
      <c r="D33" s="84" t="s">
        <v>35</v>
      </c>
      <c r="E33" s="84"/>
      <c r="F33" s="84"/>
      <c r="G33" s="84"/>
      <c r="H33" s="84"/>
      <c r="I33" s="85" t="s">
        <v>20</v>
      </c>
      <c r="J33" s="86"/>
      <c r="K33" s="62" t="s">
        <v>17</v>
      </c>
      <c r="L33" s="62" t="s">
        <v>17</v>
      </c>
      <c r="M33" s="62" t="s">
        <v>17</v>
      </c>
    </row>
    <row r="34" spans="1:13" ht="124.5" customHeight="1" x14ac:dyDescent="0.35">
      <c r="A34" s="14">
        <v>1.9</v>
      </c>
      <c r="B34" s="83" t="s">
        <v>36</v>
      </c>
      <c r="C34" s="83"/>
      <c r="D34" s="84" t="s">
        <v>37</v>
      </c>
      <c r="E34" s="84"/>
      <c r="F34" s="84"/>
      <c r="G34" s="84"/>
      <c r="H34" s="84"/>
      <c r="I34" s="85" t="s">
        <v>20</v>
      </c>
      <c r="J34" s="86"/>
      <c r="K34" s="62" t="s">
        <v>17</v>
      </c>
      <c r="L34" s="62" t="s">
        <v>17</v>
      </c>
      <c r="M34" s="62" t="s">
        <v>17</v>
      </c>
    </row>
    <row r="35" spans="1:13" ht="55.15" customHeight="1" x14ac:dyDescent="0.35">
      <c r="A35" s="13" t="s">
        <v>38</v>
      </c>
      <c r="B35" s="83" t="s">
        <v>39</v>
      </c>
      <c r="C35" s="83"/>
      <c r="D35" s="84" t="s">
        <v>40</v>
      </c>
      <c r="E35" s="84"/>
      <c r="F35" s="84"/>
      <c r="G35" s="84"/>
      <c r="H35" s="84"/>
      <c r="I35" s="85" t="s">
        <v>20</v>
      </c>
      <c r="J35" s="86"/>
      <c r="K35" s="62" t="s">
        <v>17</v>
      </c>
      <c r="L35" s="62" t="s">
        <v>17</v>
      </c>
      <c r="M35" s="62" t="s">
        <v>17</v>
      </c>
    </row>
    <row r="36" spans="1:13" ht="55.15" customHeight="1" x14ac:dyDescent="0.35">
      <c r="A36" s="14">
        <v>1.1100000000000001</v>
      </c>
      <c r="B36" s="83" t="s">
        <v>41</v>
      </c>
      <c r="C36" s="83"/>
      <c r="D36" s="84" t="s">
        <v>42</v>
      </c>
      <c r="E36" s="84"/>
      <c r="F36" s="84"/>
      <c r="G36" s="84"/>
      <c r="H36" s="84"/>
      <c r="I36" s="85" t="s">
        <v>20</v>
      </c>
      <c r="J36" s="86"/>
      <c r="K36" s="62" t="s">
        <v>17</v>
      </c>
      <c r="L36" s="62" t="s">
        <v>17</v>
      </c>
      <c r="M36" s="62" t="s">
        <v>17</v>
      </c>
    </row>
    <row r="37" spans="1:13" ht="79.5" customHeight="1" x14ac:dyDescent="0.35">
      <c r="A37" s="13" t="s">
        <v>43</v>
      </c>
      <c r="B37" s="83" t="s">
        <v>44</v>
      </c>
      <c r="C37" s="83"/>
      <c r="D37" s="84" t="s">
        <v>45</v>
      </c>
      <c r="E37" s="84"/>
      <c r="F37" s="84"/>
      <c r="G37" s="84"/>
      <c r="H37" s="84"/>
      <c r="I37" s="85" t="s">
        <v>20</v>
      </c>
      <c r="J37" s="86"/>
      <c r="K37" s="62" t="s">
        <v>17</v>
      </c>
      <c r="L37" s="62" t="s">
        <v>17</v>
      </c>
      <c r="M37" s="62" t="s">
        <v>17</v>
      </c>
    </row>
    <row r="38" spans="1:13" ht="55.15" customHeight="1" x14ac:dyDescent="0.35">
      <c r="A38" s="14">
        <v>1.1299999999999999</v>
      </c>
      <c r="B38" s="83" t="s">
        <v>46</v>
      </c>
      <c r="C38" s="83"/>
      <c r="D38" s="84" t="s">
        <v>47</v>
      </c>
      <c r="E38" s="84"/>
      <c r="F38" s="84"/>
      <c r="G38" s="84"/>
      <c r="H38" s="84"/>
      <c r="I38" s="85" t="s">
        <v>20</v>
      </c>
      <c r="J38" s="86"/>
      <c r="K38" s="62" t="s">
        <v>48</v>
      </c>
      <c r="L38" s="62" t="s">
        <v>48</v>
      </c>
      <c r="M38" s="62" t="s">
        <v>48</v>
      </c>
    </row>
    <row r="39" spans="1:13" ht="87.4" customHeight="1" x14ac:dyDescent="0.35">
      <c r="A39" s="13" t="s">
        <v>49</v>
      </c>
      <c r="B39" s="83" t="s">
        <v>50</v>
      </c>
      <c r="C39" s="83"/>
      <c r="D39" s="84" t="s">
        <v>51</v>
      </c>
      <c r="E39" s="84"/>
      <c r="F39" s="84"/>
      <c r="G39" s="84"/>
      <c r="H39" s="84"/>
      <c r="I39" s="85" t="s">
        <v>52</v>
      </c>
      <c r="J39" s="86"/>
      <c r="K39" s="62" t="s">
        <v>48</v>
      </c>
      <c r="L39" s="62" t="s">
        <v>48</v>
      </c>
      <c r="M39" s="62" t="s">
        <v>48</v>
      </c>
    </row>
    <row r="40" spans="1:13" ht="61.15" customHeight="1" x14ac:dyDescent="0.35">
      <c r="A40" s="14">
        <v>1.1499999999999999</v>
      </c>
      <c r="B40" s="88" t="s">
        <v>53</v>
      </c>
      <c r="C40" s="88"/>
      <c r="D40" s="89" t="s">
        <v>54</v>
      </c>
      <c r="E40" s="89"/>
      <c r="F40" s="89"/>
      <c r="G40" s="89"/>
      <c r="H40" s="89"/>
      <c r="I40" s="90" t="s">
        <v>55</v>
      </c>
      <c r="J40" s="91"/>
      <c r="K40" s="12" t="s">
        <v>17</v>
      </c>
      <c r="L40" s="12" t="s">
        <v>17</v>
      </c>
      <c r="M40" s="12" t="s">
        <v>17</v>
      </c>
    </row>
    <row r="41" spans="1:13" x14ac:dyDescent="0.35">
      <c r="A41" s="95" t="s">
        <v>56</v>
      </c>
      <c r="B41" s="95"/>
      <c r="C41" s="95"/>
      <c r="D41" s="95"/>
      <c r="E41" s="95"/>
      <c r="F41" s="95"/>
      <c r="G41" s="95"/>
      <c r="H41" s="95"/>
      <c r="I41" s="95"/>
      <c r="J41" s="95"/>
      <c r="K41" s="95"/>
      <c r="L41" s="95"/>
      <c r="M41" s="96"/>
    </row>
    <row r="42" spans="1:13" ht="104.15" customHeight="1" x14ac:dyDescent="0.35">
      <c r="A42" s="15" t="s">
        <v>57</v>
      </c>
      <c r="B42" s="83" t="s">
        <v>58</v>
      </c>
      <c r="C42" s="83" t="s">
        <v>59</v>
      </c>
      <c r="D42" s="84" t="s">
        <v>60</v>
      </c>
      <c r="E42" s="84"/>
      <c r="F42" s="84"/>
      <c r="G42" s="84"/>
      <c r="H42" s="84"/>
      <c r="I42" s="84" t="s">
        <v>20</v>
      </c>
      <c r="J42" s="84"/>
      <c r="K42" s="62" t="s">
        <v>17</v>
      </c>
      <c r="L42" s="62" t="s">
        <v>17</v>
      </c>
      <c r="M42" s="62" t="s">
        <v>17</v>
      </c>
    </row>
    <row r="43" spans="1:13" ht="73.150000000000006" customHeight="1" x14ac:dyDescent="0.35">
      <c r="A43" s="15" t="s">
        <v>61</v>
      </c>
      <c r="B43" s="83" t="s">
        <v>62</v>
      </c>
      <c r="C43" s="83" t="s">
        <v>63</v>
      </c>
      <c r="D43" s="84" t="s">
        <v>64</v>
      </c>
      <c r="E43" s="84"/>
      <c r="F43" s="84"/>
      <c r="G43" s="84"/>
      <c r="H43" s="84"/>
      <c r="I43" s="84" t="s">
        <v>723</v>
      </c>
      <c r="J43" s="84"/>
      <c r="K43" s="62" t="s">
        <v>17</v>
      </c>
      <c r="L43" s="62" t="s">
        <v>17</v>
      </c>
      <c r="M43" s="62" t="s">
        <v>17</v>
      </c>
    </row>
    <row r="44" spans="1:13" ht="76.900000000000006" customHeight="1" x14ac:dyDescent="0.35">
      <c r="A44" s="15" t="s">
        <v>65</v>
      </c>
      <c r="B44" s="83" t="s">
        <v>66</v>
      </c>
      <c r="C44" s="83" t="s">
        <v>66</v>
      </c>
      <c r="D44" s="84" t="s">
        <v>67</v>
      </c>
      <c r="E44" s="84"/>
      <c r="F44" s="84"/>
      <c r="G44" s="84"/>
      <c r="H44" s="84"/>
      <c r="I44" s="84" t="s">
        <v>723</v>
      </c>
      <c r="J44" s="84"/>
      <c r="K44" s="62" t="s">
        <v>17</v>
      </c>
      <c r="L44" s="62" t="s">
        <v>17</v>
      </c>
      <c r="M44" s="62" t="s">
        <v>17</v>
      </c>
    </row>
    <row r="45" spans="1:13" ht="239.65" customHeight="1" x14ac:dyDescent="0.35">
      <c r="A45" s="15" t="s">
        <v>68</v>
      </c>
      <c r="B45" s="83" t="s">
        <v>69</v>
      </c>
      <c r="C45" s="83" t="s">
        <v>70</v>
      </c>
      <c r="D45" s="84" t="s">
        <v>71</v>
      </c>
      <c r="E45" s="92"/>
      <c r="F45" s="92"/>
      <c r="G45" s="92"/>
      <c r="H45" s="92"/>
      <c r="I45" s="84" t="s">
        <v>20</v>
      </c>
      <c r="J45" s="84" t="s">
        <v>20</v>
      </c>
      <c r="K45" s="62" t="s">
        <v>17</v>
      </c>
      <c r="L45" s="62" t="s">
        <v>17</v>
      </c>
      <c r="M45" s="62" t="s">
        <v>17</v>
      </c>
    </row>
    <row r="46" spans="1:13" ht="210" customHeight="1" x14ac:dyDescent="0.35">
      <c r="A46" s="15" t="s">
        <v>72</v>
      </c>
      <c r="B46" s="83" t="s">
        <v>73</v>
      </c>
      <c r="C46" s="83" t="s">
        <v>73</v>
      </c>
      <c r="D46" s="84" t="s">
        <v>74</v>
      </c>
      <c r="E46" s="92"/>
      <c r="F46" s="92"/>
      <c r="G46" s="92"/>
      <c r="H46" s="92"/>
      <c r="I46" s="84" t="s">
        <v>75</v>
      </c>
      <c r="J46" s="84" t="s">
        <v>76</v>
      </c>
      <c r="K46" s="62" t="s">
        <v>17</v>
      </c>
      <c r="L46" s="62" t="s">
        <v>17</v>
      </c>
      <c r="M46" s="62" t="s">
        <v>17</v>
      </c>
    </row>
    <row r="47" spans="1:13" ht="157.9" customHeight="1" x14ac:dyDescent="0.35">
      <c r="A47" s="15" t="s">
        <v>77</v>
      </c>
      <c r="B47" s="83" t="s">
        <v>78</v>
      </c>
      <c r="C47" s="83" t="s">
        <v>78</v>
      </c>
      <c r="D47" s="84" t="s">
        <v>79</v>
      </c>
      <c r="E47" s="92"/>
      <c r="F47" s="92"/>
      <c r="G47" s="92"/>
      <c r="H47" s="92"/>
      <c r="I47" s="84" t="s">
        <v>80</v>
      </c>
      <c r="J47" s="84" t="s">
        <v>80</v>
      </c>
      <c r="K47" s="62" t="s">
        <v>81</v>
      </c>
      <c r="L47" s="62" t="s">
        <v>81</v>
      </c>
      <c r="M47" s="62" t="s">
        <v>81</v>
      </c>
    </row>
    <row r="48" spans="1:13" ht="187.15" customHeight="1" x14ac:dyDescent="0.35">
      <c r="A48" s="15" t="s">
        <v>82</v>
      </c>
      <c r="B48" s="83" t="s">
        <v>83</v>
      </c>
      <c r="C48" s="83" t="s">
        <v>84</v>
      </c>
      <c r="D48" s="92" t="s">
        <v>85</v>
      </c>
      <c r="E48" s="92"/>
      <c r="F48" s="92"/>
      <c r="G48" s="92"/>
      <c r="H48" s="92"/>
      <c r="I48" s="84" t="s">
        <v>86</v>
      </c>
      <c r="J48" s="84" t="s">
        <v>87</v>
      </c>
      <c r="K48" s="62" t="s">
        <v>17</v>
      </c>
      <c r="L48" s="62" t="s">
        <v>17</v>
      </c>
      <c r="M48" s="62" t="s">
        <v>17</v>
      </c>
    </row>
    <row r="49" spans="1:13" ht="157.9" customHeight="1" x14ac:dyDescent="0.35">
      <c r="A49" s="15" t="s">
        <v>88</v>
      </c>
      <c r="B49" s="83" t="s">
        <v>89</v>
      </c>
      <c r="C49" s="83" t="s">
        <v>90</v>
      </c>
      <c r="D49" s="84" t="s">
        <v>91</v>
      </c>
      <c r="E49" s="92"/>
      <c r="F49" s="92"/>
      <c r="G49" s="92"/>
      <c r="H49" s="92"/>
      <c r="I49" s="84" t="s">
        <v>20</v>
      </c>
      <c r="J49" s="84" t="s">
        <v>20</v>
      </c>
      <c r="K49" s="62" t="s">
        <v>92</v>
      </c>
      <c r="L49" s="62" t="s">
        <v>92</v>
      </c>
      <c r="M49" s="62" t="s">
        <v>92</v>
      </c>
    </row>
    <row r="50" spans="1:13" ht="157.9" customHeight="1" x14ac:dyDescent="0.35">
      <c r="A50" s="15" t="s">
        <v>93</v>
      </c>
      <c r="B50" s="83" t="s">
        <v>94</v>
      </c>
      <c r="C50" s="83" t="s">
        <v>94</v>
      </c>
      <c r="D50" s="84" t="s">
        <v>95</v>
      </c>
      <c r="E50" s="92"/>
      <c r="F50" s="92"/>
      <c r="G50" s="92"/>
      <c r="H50" s="92"/>
      <c r="I50" s="84" t="s">
        <v>96</v>
      </c>
      <c r="J50" s="84" t="s">
        <v>96</v>
      </c>
      <c r="K50" s="62" t="s">
        <v>17</v>
      </c>
      <c r="L50" s="62" t="s">
        <v>17</v>
      </c>
      <c r="M50" s="62" t="s">
        <v>17</v>
      </c>
    </row>
    <row r="51" spans="1:13" ht="187.9" customHeight="1" x14ac:dyDescent="0.35">
      <c r="A51" s="15" t="s">
        <v>97</v>
      </c>
      <c r="B51" s="83" t="s">
        <v>98</v>
      </c>
      <c r="C51" s="83" t="s">
        <v>99</v>
      </c>
      <c r="D51" s="84" t="s">
        <v>100</v>
      </c>
      <c r="E51" s="92"/>
      <c r="F51" s="92"/>
      <c r="G51" s="92"/>
      <c r="H51" s="92"/>
      <c r="I51" s="84" t="s">
        <v>20</v>
      </c>
      <c r="J51" s="84" t="s">
        <v>20</v>
      </c>
      <c r="K51" s="62" t="s">
        <v>101</v>
      </c>
      <c r="L51" s="62" t="s">
        <v>102</v>
      </c>
      <c r="M51" s="62" t="s">
        <v>102</v>
      </c>
    </row>
    <row r="52" spans="1:13" x14ac:dyDescent="0.35">
      <c r="A52" s="97" t="s">
        <v>103</v>
      </c>
      <c r="B52" s="97"/>
      <c r="C52" s="97"/>
      <c r="D52" s="97"/>
      <c r="E52" s="97"/>
      <c r="F52" s="97"/>
      <c r="G52" s="97"/>
      <c r="H52" s="97"/>
      <c r="I52" s="97"/>
      <c r="J52" s="97"/>
      <c r="K52" s="97"/>
      <c r="L52" s="97"/>
      <c r="M52" s="98"/>
    </row>
    <row r="53" spans="1:13" s="64" customFormat="1" ht="116.65" customHeight="1" x14ac:dyDescent="0.35">
      <c r="A53" s="16" t="s">
        <v>104</v>
      </c>
      <c r="B53" s="93" t="s">
        <v>105</v>
      </c>
      <c r="C53" s="93"/>
      <c r="D53" s="94" t="s">
        <v>106</v>
      </c>
      <c r="E53" s="94"/>
      <c r="F53" s="94"/>
      <c r="G53" s="94"/>
      <c r="H53" s="94"/>
      <c r="I53" s="94" t="s">
        <v>20</v>
      </c>
      <c r="J53" s="94" t="s">
        <v>20</v>
      </c>
      <c r="K53" s="63" t="s">
        <v>107</v>
      </c>
      <c r="L53" s="63" t="s">
        <v>108</v>
      </c>
      <c r="M53" s="63" t="s">
        <v>108</v>
      </c>
    </row>
    <row r="54" spans="1:13" s="64" customFormat="1" ht="85.4" customHeight="1" x14ac:dyDescent="0.35">
      <c r="A54" s="16" t="s">
        <v>109</v>
      </c>
      <c r="B54" s="93" t="s">
        <v>110</v>
      </c>
      <c r="C54" s="93" t="s">
        <v>110</v>
      </c>
      <c r="D54" s="94" t="s">
        <v>111</v>
      </c>
      <c r="E54" s="94"/>
      <c r="F54" s="94"/>
      <c r="G54" s="94"/>
      <c r="H54" s="94"/>
      <c r="I54" s="94" t="s">
        <v>723</v>
      </c>
      <c r="J54" s="94"/>
      <c r="K54" s="63" t="s">
        <v>107</v>
      </c>
      <c r="L54" s="63" t="s">
        <v>17</v>
      </c>
      <c r="M54" s="63" t="s">
        <v>17</v>
      </c>
    </row>
    <row r="55" spans="1:13" s="64" customFormat="1" ht="98.15" customHeight="1" x14ac:dyDescent="0.35">
      <c r="A55" s="16" t="s">
        <v>112</v>
      </c>
      <c r="B55" s="93" t="s">
        <v>113</v>
      </c>
      <c r="C55" s="93" t="s">
        <v>114</v>
      </c>
      <c r="D55" s="94" t="s">
        <v>115</v>
      </c>
      <c r="E55" s="94"/>
      <c r="F55" s="94"/>
      <c r="G55" s="94"/>
      <c r="H55" s="94"/>
      <c r="I55" s="94" t="s">
        <v>723</v>
      </c>
      <c r="J55" s="94"/>
      <c r="K55" s="63" t="s">
        <v>107</v>
      </c>
      <c r="L55" s="63" t="s">
        <v>116</v>
      </c>
      <c r="M55" s="63" t="s">
        <v>117</v>
      </c>
    </row>
    <row r="56" spans="1:13" s="64" customFormat="1" ht="206.65" customHeight="1" x14ac:dyDescent="0.35">
      <c r="A56" s="16" t="s">
        <v>118</v>
      </c>
      <c r="B56" s="93" t="s">
        <v>119</v>
      </c>
      <c r="C56" s="93" t="s">
        <v>119</v>
      </c>
      <c r="D56" s="94" t="s">
        <v>120</v>
      </c>
      <c r="E56" s="94"/>
      <c r="F56" s="94"/>
      <c r="G56" s="94"/>
      <c r="H56" s="94"/>
      <c r="I56" s="94" t="s">
        <v>121</v>
      </c>
      <c r="J56" s="94"/>
      <c r="K56" s="63" t="s">
        <v>107</v>
      </c>
      <c r="L56" s="63" t="s">
        <v>17</v>
      </c>
      <c r="M56" s="63" t="s">
        <v>17</v>
      </c>
    </row>
    <row r="57" spans="1:13" s="64" customFormat="1" ht="206.65" customHeight="1" x14ac:dyDescent="0.35">
      <c r="A57" s="16" t="s">
        <v>122</v>
      </c>
      <c r="B57" s="93" t="s">
        <v>123</v>
      </c>
      <c r="C57" s="93" t="s">
        <v>123</v>
      </c>
      <c r="D57" s="94" t="s">
        <v>124</v>
      </c>
      <c r="E57" s="94"/>
      <c r="F57" s="94"/>
      <c r="G57" s="94"/>
      <c r="H57" s="94"/>
      <c r="I57" s="94" t="s">
        <v>125</v>
      </c>
      <c r="J57" s="94"/>
      <c r="K57" s="63" t="s">
        <v>107</v>
      </c>
      <c r="L57" s="63" t="s">
        <v>17</v>
      </c>
      <c r="M57" s="63" t="s">
        <v>17</v>
      </c>
    </row>
    <row r="58" spans="1:13" s="64" customFormat="1" ht="206.65" customHeight="1" x14ac:dyDescent="0.35">
      <c r="A58" s="16" t="s">
        <v>126</v>
      </c>
      <c r="B58" s="93" t="s">
        <v>127</v>
      </c>
      <c r="C58" s="93" t="s">
        <v>127</v>
      </c>
      <c r="D58" s="94" t="s">
        <v>128</v>
      </c>
      <c r="E58" s="94"/>
      <c r="F58" s="94"/>
      <c r="G58" s="94"/>
      <c r="H58" s="94"/>
      <c r="I58" s="94" t="s">
        <v>121</v>
      </c>
      <c r="J58" s="94"/>
      <c r="K58" s="63" t="s">
        <v>107</v>
      </c>
      <c r="L58" s="63" t="s">
        <v>17</v>
      </c>
      <c r="M58" s="63" t="s">
        <v>17</v>
      </c>
    </row>
    <row r="59" spans="1:13" s="64" customFormat="1" ht="206.65" customHeight="1" x14ac:dyDescent="0.35">
      <c r="A59" s="16" t="s">
        <v>129</v>
      </c>
      <c r="B59" s="93" t="s">
        <v>130</v>
      </c>
      <c r="C59" s="93" t="s">
        <v>130</v>
      </c>
      <c r="D59" s="94" t="s">
        <v>131</v>
      </c>
      <c r="E59" s="94"/>
      <c r="F59" s="94"/>
      <c r="G59" s="94"/>
      <c r="H59" s="94"/>
      <c r="I59" s="94" t="s">
        <v>125</v>
      </c>
      <c r="J59" s="94"/>
      <c r="K59" s="63" t="s">
        <v>107</v>
      </c>
      <c r="L59" s="63" t="s">
        <v>17</v>
      </c>
      <c r="M59" s="63" t="s">
        <v>17</v>
      </c>
    </row>
    <row r="60" spans="1:13" s="64" customFormat="1" ht="206.65" customHeight="1" x14ac:dyDescent="0.35">
      <c r="A60" s="16" t="s">
        <v>132</v>
      </c>
      <c r="B60" s="93" t="s">
        <v>133</v>
      </c>
      <c r="C60" s="93" t="s">
        <v>133</v>
      </c>
      <c r="D60" s="94" t="s">
        <v>134</v>
      </c>
      <c r="E60" s="94"/>
      <c r="F60" s="94"/>
      <c r="G60" s="94"/>
      <c r="H60" s="94"/>
      <c r="I60" s="94" t="s">
        <v>96</v>
      </c>
      <c r="J60" s="94"/>
      <c r="K60" s="63" t="s">
        <v>107</v>
      </c>
      <c r="L60" s="63" t="s">
        <v>135</v>
      </c>
      <c r="M60" s="63" t="s">
        <v>135</v>
      </c>
    </row>
    <row r="61" spans="1:13" s="64" customFormat="1" ht="206.65" customHeight="1" x14ac:dyDescent="0.35">
      <c r="A61" s="16" t="s">
        <v>136</v>
      </c>
      <c r="B61" s="93" t="s">
        <v>137</v>
      </c>
      <c r="C61" s="93" t="s">
        <v>137</v>
      </c>
      <c r="D61" s="94" t="s">
        <v>138</v>
      </c>
      <c r="E61" s="94"/>
      <c r="F61" s="94"/>
      <c r="G61" s="94"/>
      <c r="H61" s="94"/>
      <c r="I61" s="94" t="s">
        <v>121</v>
      </c>
      <c r="J61" s="94"/>
      <c r="K61" s="63" t="s">
        <v>107</v>
      </c>
      <c r="L61" s="63" t="s">
        <v>139</v>
      </c>
      <c r="M61" s="63" t="s">
        <v>139</v>
      </c>
    </row>
    <row r="62" spans="1:13" s="64" customFormat="1" ht="206.65" customHeight="1" x14ac:dyDescent="0.35">
      <c r="A62" s="16" t="s">
        <v>140</v>
      </c>
      <c r="B62" s="93" t="s">
        <v>141</v>
      </c>
      <c r="C62" s="93" t="s">
        <v>141</v>
      </c>
      <c r="D62" s="94" t="s">
        <v>142</v>
      </c>
      <c r="E62" s="94"/>
      <c r="F62" s="94"/>
      <c r="G62" s="94"/>
      <c r="H62" s="94"/>
      <c r="I62" s="94" t="s">
        <v>125</v>
      </c>
      <c r="J62" s="94"/>
      <c r="K62" s="63" t="s">
        <v>107</v>
      </c>
      <c r="L62" s="63" t="s">
        <v>139</v>
      </c>
      <c r="M62" s="63" t="s">
        <v>139</v>
      </c>
    </row>
    <row r="63" spans="1:13" s="64" customFormat="1" ht="151.15" customHeight="1" x14ac:dyDescent="0.35">
      <c r="A63" s="16" t="s">
        <v>143</v>
      </c>
      <c r="B63" s="93" t="s">
        <v>144</v>
      </c>
      <c r="C63" s="93" t="s">
        <v>144</v>
      </c>
      <c r="D63" s="94" t="s">
        <v>145</v>
      </c>
      <c r="E63" s="94"/>
      <c r="F63" s="94"/>
      <c r="G63" s="94"/>
      <c r="H63" s="94"/>
      <c r="I63" s="94" t="s">
        <v>146</v>
      </c>
      <c r="J63" s="94"/>
      <c r="K63" s="63" t="s">
        <v>107</v>
      </c>
      <c r="L63" s="63" t="s">
        <v>147</v>
      </c>
      <c r="M63" s="63" t="s">
        <v>139</v>
      </c>
    </row>
    <row r="64" spans="1:13" s="64" customFormat="1" ht="245.15" customHeight="1" x14ac:dyDescent="0.35">
      <c r="A64" s="16" t="s">
        <v>148</v>
      </c>
      <c r="B64" s="93" t="s">
        <v>149</v>
      </c>
      <c r="C64" s="93" t="s">
        <v>150</v>
      </c>
      <c r="D64" s="94" t="s">
        <v>151</v>
      </c>
      <c r="E64" s="94"/>
      <c r="F64" s="94"/>
      <c r="G64" s="94"/>
      <c r="H64" s="94"/>
      <c r="I64" s="94" t="s">
        <v>152</v>
      </c>
      <c r="J64" s="94"/>
      <c r="K64" s="63" t="s">
        <v>107</v>
      </c>
      <c r="L64" s="63" t="s">
        <v>17</v>
      </c>
      <c r="M64" s="63" t="s">
        <v>17</v>
      </c>
    </row>
    <row r="65" spans="1:13" s="64" customFormat="1" ht="308.25" customHeight="1" x14ac:dyDescent="0.35">
      <c r="A65" s="16" t="s">
        <v>153</v>
      </c>
      <c r="B65" s="93" t="s">
        <v>154</v>
      </c>
      <c r="C65" s="93" t="s">
        <v>154</v>
      </c>
      <c r="D65" s="94" t="s">
        <v>155</v>
      </c>
      <c r="E65" s="94"/>
      <c r="F65" s="94"/>
      <c r="G65" s="94"/>
      <c r="H65" s="94"/>
      <c r="I65" s="94" t="s">
        <v>156</v>
      </c>
      <c r="J65" s="94"/>
      <c r="K65" s="63" t="s">
        <v>107</v>
      </c>
      <c r="L65" s="63" t="s">
        <v>157</v>
      </c>
      <c r="M65" s="63" t="s">
        <v>157</v>
      </c>
    </row>
    <row r="66" spans="1:13" s="64" customFormat="1" ht="228" customHeight="1" x14ac:dyDescent="0.35">
      <c r="A66" s="16" t="s">
        <v>158</v>
      </c>
      <c r="B66" s="93" t="s">
        <v>159</v>
      </c>
      <c r="C66" s="93" t="s">
        <v>159</v>
      </c>
      <c r="D66" s="94" t="s">
        <v>160</v>
      </c>
      <c r="E66" s="94"/>
      <c r="F66" s="94"/>
      <c r="G66" s="94"/>
      <c r="H66" s="94"/>
      <c r="I66" s="94" t="s">
        <v>20</v>
      </c>
      <c r="J66" s="94"/>
      <c r="K66" s="63" t="s">
        <v>107</v>
      </c>
      <c r="L66" s="63" t="s">
        <v>161</v>
      </c>
      <c r="M66" s="63" t="s">
        <v>161</v>
      </c>
    </row>
    <row r="67" spans="1:13" s="64" customFormat="1" ht="185" customHeight="1" x14ac:dyDescent="0.35">
      <c r="A67" s="16" t="s">
        <v>162</v>
      </c>
      <c r="B67" s="93" t="s">
        <v>163</v>
      </c>
      <c r="C67" s="93" t="s">
        <v>164</v>
      </c>
      <c r="D67" s="94" t="s">
        <v>165</v>
      </c>
      <c r="E67" s="94"/>
      <c r="F67" s="94"/>
      <c r="G67" s="94"/>
      <c r="H67" s="94"/>
      <c r="I67" s="94" t="s">
        <v>166</v>
      </c>
      <c r="J67" s="94"/>
      <c r="K67" s="63" t="s">
        <v>107</v>
      </c>
      <c r="L67" s="63" t="s">
        <v>17</v>
      </c>
      <c r="M67" s="63" t="s">
        <v>17</v>
      </c>
    </row>
    <row r="68" spans="1:13" s="64" customFormat="1" ht="163.15" customHeight="1" x14ac:dyDescent="0.35">
      <c r="A68" s="16" t="s">
        <v>167</v>
      </c>
      <c r="B68" s="93" t="s">
        <v>168</v>
      </c>
      <c r="C68" s="93" t="s">
        <v>168</v>
      </c>
      <c r="D68" s="94" t="s">
        <v>169</v>
      </c>
      <c r="E68" s="94"/>
      <c r="F68" s="94"/>
      <c r="G68" s="94"/>
      <c r="H68" s="94"/>
      <c r="I68" s="94" t="s">
        <v>166</v>
      </c>
      <c r="J68" s="94"/>
      <c r="K68" s="63" t="s">
        <v>107</v>
      </c>
      <c r="L68" s="63" t="s">
        <v>170</v>
      </c>
      <c r="M68" s="63" t="s">
        <v>170</v>
      </c>
    </row>
    <row r="69" spans="1:13" s="64" customFormat="1" ht="98.65" customHeight="1" x14ac:dyDescent="0.35">
      <c r="A69" s="16" t="s">
        <v>171</v>
      </c>
      <c r="B69" s="93" t="s">
        <v>172</v>
      </c>
      <c r="C69" s="93" t="s">
        <v>172</v>
      </c>
      <c r="D69" s="94" t="s">
        <v>173</v>
      </c>
      <c r="E69" s="94"/>
      <c r="F69" s="94"/>
      <c r="G69" s="94"/>
      <c r="H69" s="94"/>
      <c r="I69" s="94" t="s">
        <v>174</v>
      </c>
      <c r="J69" s="94"/>
      <c r="K69" s="63" t="s">
        <v>107</v>
      </c>
      <c r="L69" s="63" t="s">
        <v>175</v>
      </c>
      <c r="M69" s="63" t="s">
        <v>175</v>
      </c>
    </row>
    <row r="70" spans="1:13" s="64" customFormat="1" ht="149.65" customHeight="1" x14ac:dyDescent="0.35">
      <c r="A70" s="16" t="s">
        <v>176</v>
      </c>
      <c r="B70" s="93" t="s">
        <v>177</v>
      </c>
      <c r="C70" s="93" t="s">
        <v>177</v>
      </c>
      <c r="D70" s="94" t="s">
        <v>178</v>
      </c>
      <c r="E70" s="94"/>
      <c r="F70" s="94"/>
      <c r="G70" s="94"/>
      <c r="H70" s="94"/>
      <c r="I70" s="94" t="s">
        <v>179</v>
      </c>
      <c r="J70" s="94"/>
      <c r="K70" s="63" t="s">
        <v>107</v>
      </c>
      <c r="L70" s="63" t="s">
        <v>180</v>
      </c>
      <c r="M70" s="63" t="s">
        <v>180</v>
      </c>
    </row>
    <row r="71" spans="1:13" s="64" customFormat="1" ht="156.4" customHeight="1" x14ac:dyDescent="0.35">
      <c r="A71" s="16" t="s">
        <v>181</v>
      </c>
      <c r="B71" s="93" t="s">
        <v>182</v>
      </c>
      <c r="C71" s="93" t="s">
        <v>183</v>
      </c>
      <c r="D71" s="94" t="s">
        <v>184</v>
      </c>
      <c r="E71" s="94"/>
      <c r="F71" s="94"/>
      <c r="G71" s="94"/>
      <c r="H71" s="94"/>
      <c r="I71" s="94" t="s">
        <v>20</v>
      </c>
      <c r="J71" s="94"/>
      <c r="K71" s="63" t="s">
        <v>107</v>
      </c>
      <c r="L71" s="63" t="s">
        <v>180</v>
      </c>
      <c r="M71" s="63" t="s">
        <v>180</v>
      </c>
    </row>
    <row r="72" spans="1:13" s="64" customFormat="1" ht="99" customHeight="1" x14ac:dyDescent="0.35">
      <c r="A72" s="16" t="s">
        <v>185</v>
      </c>
      <c r="B72" s="93" t="s">
        <v>186</v>
      </c>
      <c r="C72" s="93" t="s">
        <v>186</v>
      </c>
      <c r="D72" s="94" t="s">
        <v>187</v>
      </c>
      <c r="E72" s="94"/>
      <c r="F72" s="94"/>
      <c r="G72" s="94"/>
      <c r="H72" s="94"/>
      <c r="I72" s="94" t="s">
        <v>188</v>
      </c>
      <c r="J72" s="94"/>
      <c r="K72" s="63" t="s">
        <v>107</v>
      </c>
      <c r="L72" s="63" t="s">
        <v>189</v>
      </c>
      <c r="M72" s="63" t="s">
        <v>189</v>
      </c>
    </row>
    <row r="73" spans="1:13" s="64" customFormat="1" ht="289.89999999999998" customHeight="1" x14ac:dyDescent="0.35">
      <c r="A73" s="16" t="s">
        <v>190</v>
      </c>
      <c r="B73" s="93" t="s">
        <v>191</v>
      </c>
      <c r="C73" s="93" t="s">
        <v>191</v>
      </c>
      <c r="D73" s="94" t="s">
        <v>192</v>
      </c>
      <c r="E73" s="94"/>
      <c r="F73" s="94"/>
      <c r="G73" s="94"/>
      <c r="H73" s="94"/>
      <c r="I73" s="94" t="s">
        <v>20</v>
      </c>
      <c r="J73" s="94"/>
      <c r="K73" s="63" t="s">
        <v>107</v>
      </c>
      <c r="L73" s="63" t="s">
        <v>189</v>
      </c>
      <c r="M73" s="63" t="s">
        <v>189</v>
      </c>
    </row>
    <row r="74" spans="1:13" s="64" customFormat="1" ht="153.65" customHeight="1" x14ac:dyDescent="0.35">
      <c r="A74" s="16" t="s">
        <v>193</v>
      </c>
      <c r="B74" s="93" t="s">
        <v>194</v>
      </c>
      <c r="C74" s="93" t="s">
        <v>194</v>
      </c>
      <c r="D74" s="94" t="s">
        <v>195</v>
      </c>
      <c r="E74" s="94"/>
      <c r="F74" s="94"/>
      <c r="G74" s="94"/>
      <c r="H74" s="94"/>
      <c r="I74" s="94" t="s">
        <v>20</v>
      </c>
      <c r="J74" s="94"/>
      <c r="K74" s="63" t="s">
        <v>107</v>
      </c>
      <c r="L74" s="63" t="s">
        <v>17</v>
      </c>
      <c r="M74" s="63" t="s">
        <v>17</v>
      </c>
    </row>
    <row r="75" spans="1:13" s="64" customFormat="1" ht="112.9" customHeight="1" x14ac:dyDescent="0.35">
      <c r="A75" s="16" t="s">
        <v>196</v>
      </c>
      <c r="B75" s="93" t="s">
        <v>197</v>
      </c>
      <c r="C75" s="93" t="s">
        <v>198</v>
      </c>
      <c r="D75" s="94" t="s">
        <v>199</v>
      </c>
      <c r="E75" s="94"/>
      <c r="F75" s="94"/>
      <c r="G75" s="94"/>
      <c r="H75" s="94"/>
      <c r="I75" s="94" t="s">
        <v>200</v>
      </c>
      <c r="J75" s="94"/>
      <c r="K75" s="63" t="s">
        <v>107</v>
      </c>
      <c r="L75" s="63" t="s">
        <v>17</v>
      </c>
      <c r="M75" s="63" t="s">
        <v>17</v>
      </c>
    </row>
    <row r="76" spans="1:13" s="64" customFormat="1" ht="96.65" customHeight="1" x14ac:dyDescent="0.35">
      <c r="A76" s="16" t="s">
        <v>201</v>
      </c>
      <c r="B76" s="93" t="s">
        <v>202</v>
      </c>
      <c r="C76" s="93" t="s">
        <v>202</v>
      </c>
      <c r="D76" s="94" t="s">
        <v>203</v>
      </c>
      <c r="E76" s="94"/>
      <c r="F76" s="94"/>
      <c r="G76" s="94"/>
      <c r="H76" s="94"/>
      <c r="I76" s="94" t="s">
        <v>20</v>
      </c>
      <c r="J76" s="94"/>
      <c r="K76" s="63" t="s">
        <v>107</v>
      </c>
      <c r="L76" s="63" t="s">
        <v>204</v>
      </c>
      <c r="M76" s="63" t="s">
        <v>204</v>
      </c>
    </row>
    <row r="77" spans="1:13" s="64" customFormat="1" ht="239.15" customHeight="1" x14ac:dyDescent="0.35">
      <c r="A77" s="16" t="s">
        <v>205</v>
      </c>
      <c r="B77" s="93" t="s">
        <v>206</v>
      </c>
      <c r="C77" s="93" t="s">
        <v>206</v>
      </c>
      <c r="D77" s="94" t="s">
        <v>207</v>
      </c>
      <c r="E77" s="94"/>
      <c r="F77" s="94"/>
      <c r="G77" s="94"/>
      <c r="H77" s="94"/>
      <c r="I77" s="94" t="s">
        <v>208</v>
      </c>
      <c r="J77" s="94"/>
      <c r="K77" s="63" t="s">
        <v>107</v>
      </c>
      <c r="L77" s="63" t="s">
        <v>209</v>
      </c>
      <c r="M77" s="63" t="s">
        <v>209</v>
      </c>
    </row>
    <row r="78" spans="1:13" s="64" customFormat="1" ht="96.65" customHeight="1" x14ac:dyDescent="0.35">
      <c r="A78" s="16" t="s">
        <v>210</v>
      </c>
      <c r="B78" s="93" t="s">
        <v>211</v>
      </c>
      <c r="C78" s="93" t="s">
        <v>211</v>
      </c>
      <c r="D78" s="94" t="s">
        <v>212</v>
      </c>
      <c r="E78" s="94"/>
      <c r="F78" s="94"/>
      <c r="G78" s="94"/>
      <c r="H78" s="94"/>
      <c r="I78" s="94" t="s">
        <v>20</v>
      </c>
      <c r="J78" s="94"/>
      <c r="K78" s="63" t="s">
        <v>107</v>
      </c>
      <c r="L78" s="63" t="s">
        <v>213</v>
      </c>
      <c r="M78" s="63" t="s">
        <v>213</v>
      </c>
    </row>
    <row r="79" spans="1:13" s="64" customFormat="1" ht="409.6" customHeight="1" x14ac:dyDescent="0.35">
      <c r="A79" s="16" t="s">
        <v>214</v>
      </c>
      <c r="B79" s="93" t="s">
        <v>215</v>
      </c>
      <c r="C79" s="93" t="s">
        <v>215</v>
      </c>
      <c r="D79" s="94" t="s">
        <v>216</v>
      </c>
      <c r="E79" s="94"/>
      <c r="F79" s="94"/>
      <c r="G79" s="94"/>
      <c r="H79" s="94"/>
      <c r="I79" s="94" t="s">
        <v>20</v>
      </c>
      <c r="J79" s="94"/>
      <c r="K79" s="63" t="s">
        <v>107</v>
      </c>
      <c r="L79" s="63" t="s">
        <v>17</v>
      </c>
      <c r="M79" s="63" t="s">
        <v>17</v>
      </c>
    </row>
    <row r="80" spans="1:13" s="64" customFormat="1" ht="81.400000000000006" customHeight="1" x14ac:dyDescent="0.35">
      <c r="A80" s="16" t="s">
        <v>217</v>
      </c>
      <c r="B80" s="93" t="s">
        <v>218</v>
      </c>
      <c r="C80" s="93" t="s">
        <v>218</v>
      </c>
      <c r="D80" s="94" t="s">
        <v>219</v>
      </c>
      <c r="E80" s="94"/>
      <c r="F80" s="94"/>
      <c r="G80" s="94"/>
      <c r="H80" s="94"/>
      <c r="I80" s="94" t="s">
        <v>220</v>
      </c>
      <c r="J80" s="94"/>
      <c r="K80" s="63" t="s">
        <v>107</v>
      </c>
      <c r="L80" s="63" t="s">
        <v>17</v>
      </c>
      <c r="M80" s="63" t="s">
        <v>17</v>
      </c>
    </row>
    <row r="81" spans="1:13" s="64" customFormat="1" ht="185.25" customHeight="1" x14ac:dyDescent="0.35">
      <c r="A81" s="16" t="s">
        <v>221</v>
      </c>
      <c r="B81" s="93" t="s">
        <v>222</v>
      </c>
      <c r="C81" s="93" t="s">
        <v>222</v>
      </c>
      <c r="D81" s="94" t="s">
        <v>223</v>
      </c>
      <c r="E81" s="94"/>
      <c r="F81" s="94"/>
      <c r="G81" s="94"/>
      <c r="H81" s="94"/>
      <c r="I81" s="94" t="s">
        <v>20</v>
      </c>
      <c r="J81" s="94"/>
      <c r="K81" s="63" t="s">
        <v>107</v>
      </c>
      <c r="L81" s="63" t="s">
        <v>224</v>
      </c>
      <c r="M81" s="63" t="s">
        <v>224</v>
      </c>
    </row>
    <row r="82" spans="1:13" s="64" customFormat="1" ht="96" customHeight="1" x14ac:dyDescent="0.35">
      <c r="A82" s="16" t="s">
        <v>225</v>
      </c>
      <c r="B82" s="93" t="s">
        <v>226</v>
      </c>
      <c r="C82" s="93" t="s">
        <v>226</v>
      </c>
      <c r="D82" s="94" t="s">
        <v>227</v>
      </c>
      <c r="E82" s="94"/>
      <c r="F82" s="94"/>
      <c r="G82" s="94"/>
      <c r="H82" s="94"/>
      <c r="I82" s="94" t="s">
        <v>220</v>
      </c>
      <c r="J82" s="94"/>
      <c r="K82" s="63" t="s">
        <v>107</v>
      </c>
      <c r="L82" s="63" t="s">
        <v>17</v>
      </c>
      <c r="M82" s="63" t="s">
        <v>17</v>
      </c>
    </row>
    <row r="83" spans="1:13" s="64" customFormat="1" ht="128.25" customHeight="1" x14ac:dyDescent="0.35">
      <c r="A83" s="16" t="s">
        <v>228</v>
      </c>
      <c r="B83" s="93" t="s">
        <v>229</v>
      </c>
      <c r="C83" s="93" t="s">
        <v>229</v>
      </c>
      <c r="D83" s="94" t="s">
        <v>230</v>
      </c>
      <c r="E83" s="94"/>
      <c r="F83" s="94"/>
      <c r="G83" s="94"/>
      <c r="H83" s="94"/>
      <c r="I83" s="94" t="s">
        <v>231</v>
      </c>
      <c r="J83" s="94"/>
      <c r="K83" s="63" t="s">
        <v>107</v>
      </c>
      <c r="L83" s="63" t="s">
        <v>17</v>
      </c>
      <c r="M83" s="63" t="s">
        <v>17</v>
      </c>
    </row>
    <row r="84" spans="1:13" s="64" customFormat="1" ht="162.4" customHeight="1" x14ac:dyDescent="0.35">
      <c r="A84" s="16" t="s">
        <v>232</v>
      </c>
      <c r="B84" s="93" t="s">
        <v>233</v>
      </c>
      <c r="C84" s="93" t="s">
        <v>233</v>
      </c>
      <c r="D84" s="94" t="s">
        <v>234</v>
      </c>
      <c r="E84" s="94"/>
      <c r="F84" s="94"/>
      <c r="G84" s="94"/>
      <c r="H84" s="94"/>
      <c r="I84" s="94" t="s">
        <v>20</v>
      </c>
      <c r="J84" s="94"/>
      <c r="K84" s="63" t="s">
        <v>107</v>
      </c>
      <c r="L84" s="63" t="s">
        <v>235</v>
      </c>
      <c r="M84" s="63" t="s">
        <v>235</v>
      </c>
    </row>
    <row r="85" spans="1:13" s="64" customFormat="1" ht="78" customHeight="1" x14ac:dyDescent="0.35">
      <c r="A85" s="16" t="s">
        <v>236</v>
      </c>
      <c r="B85" s="93" t="s">
        <v>237</v>
      </c>
      <c r="C85" s="93" t="s">
        <v>237</v>
      </c>
      <c r="D85" s="94" t="s">
        <v>238</v>
      </c>
      <c r="E85" s="94"/>
      <c r="F85" s="94"/>
      <c r="G85" s="94"/>
      <c r="H85" s="94"/>
      <c r="I85" s="94" t="s">
        <v>96</v>
      </c>
      <c r="J85" s="94"/>
      <c r="K85" s="63" t="s">
        <v>107</v>
      </c>
      <c r="L85" s="63" t="s">
        <v>17</v>
      </c>
      <c r="M85" s="63" t="s">
        <v>17</v>
      </c>
    </row>
    <row r="86" spans="1:13" s="64" customFormat="1" ht="141" customHeight="1" x14ac:dyDescent="0.35">
      <c r="A86" s="16" t="s">
        <v>239</v>
      </c>
      <c r="B86" s="93" t="s">
        <v>240</v>
      </c>
      <c r="C86" s="93" t="s">
        <v>240</v>
      </c>
      <c r="D86" s="94" t="s">
        <v>241</v>
      </c>
      <c r="E86" s="94"/>
      <c r="F86" s="94"/>
      <c r="G86" s="94"/>
      <c r="H86" s="94"/>
      <c r="I86" s="94" t="s">
        <v>20</v>
      </c>
      <c r="J86" s="94"/>
      <c r="K86" s="63" t="s">
        <v>107</v>
      </c>
      <c r="L86" s="63" t="s">
        <v>242</v>
      </c>
      <c r="M86" s="63" t="s">
        <v>242</v>
      </c>
    </row>
    <row r="87" spans="1:13" s="64" customFormat="1" ht="343.9" customHeight="1" x14ac:dyDescent="0.35">
      <c r="A87" s="16" t="s">
        <v>243</v>
      </c>
      <c r="B87" s="93" t="s">
        <v>244</v>
      </c>
      <c r="C87" s="93" t="s">
        <v>244</v>
      </c>
      <c r="D87" s="94" t="s">
        <v>245</v>
      </c>
      <c r="E87" s="94"/>
      <c r="F87" s="94"/>
      <c r="G87" s="94"/>
      <c r="H87" s="94"/>
      <c r="I87" s="94" t="s">
        <v>20</v>
      </c>
      <c r="J87" s="94"/>
      <c r="K87" s="63" t="s">
        <v>107</v>
      </c>
      <c r="L87" s="63" t="s">
        <v>246</v>
      </c>
      <c r="M87" s="63" t="s">
        <v>246</v>
      </c>
    </row>
    <row r="88" spans="1:13" x14ac:dyDescent="0.35">
      <c r="A88" s="99" t="s">
        <v>247</v>
      </c>
      <c r="B88" s="99"/>
      <c r="C88" s="99"/>
      <c r="D88" s="99"/>
      <c r="E88" s="99"/>
      <c r="F88" s="99"/>
      <c r="G88" s="99"/>
      <c r="H88" s="99"/>
      <c r="I88" s="99"/>
      <c r="J88" s="99"/>
      <c r="K88" s="99"/>
      <c r="L88" s="99"/>
      <c r="M88" s="100"/>
    </row>
    <row r="89" spans="1:13" ht="185.65" customHeight="1" x14ac:dyDescent="0.35">
      <c r="A89" s="17" t="s">
        <v>248</v>
      </c>
      <c r="B89" s="101" t="s">
        <v>249</v>
      </c>
      <c r="C89" s="101"/>
      <c r="D89" s="102" t="s">
        <v>250</v>
      </c>
      <c r="E89" s="102"/>
      <c r="F89" s="102"/>
      <c r="G89" s="102"/>
      <c r="H89" s="102"/>
      <c r="I89" s="103" t="s">
        <v>251</v>
      </c>
      <c r="J89" s="104"/>
      <c r="K89" s="65" t="s">
        <v>107</v>
      </c>
      <c r="L89" s="65" t="s">
        <v>107</v>
      </c>
      <c r="M89" s="65" t="s">
        <v>17</v>
      </c>
    </row>
    <row r="90" spans="1:13" ht="409.5" customHeight="1" x14ac:dyDescent="0.35">
      <c r="A90" s="17" t="s">
        <v>252</v>
      </c>
      <c r="B90" s="101" t="s">
        <v>253</v>
      </c>
      <c r="C90" s="101" t="s">
        <v>253</v>
      </c>
      <c r="D90" s="102" t="s">
        <v>254</v>
      </c>
      <c r="E90" s="102"/>
      <c r="F90" s="102"/>
      <c r="G90" s="102"/>
      <c r="H90" s="102"/>
      <c r="I90" s="103" t="s">
        <v>255</v>
      </c>
      <c r="J90" s="104"/>
      <c r="K90" s="65" t="s">
        <v>107</v>
      </c>
      <c r="L90" s="65" t="s">
        <v>107</v>
      </c>
      <c r="M90" s="65" t="s">
        <v>17</v>
      </c>
    </row>
    <row r="91" spans="1:13" ht="409.5" customHeight="1" x14ac:dyDescent="0.35">
      <c r="A91" s="17" t="s">
        <v>256</v>
      </c>
      <c r="B91" s="101" t="s">
        <v>257</v>
      </c>
      <c r="C91" s="101" t="s">
        <v>257</v>
      </c>
      <c r="D91" s="102" t="s">
        <v>258</v>
      </c>
      <c r="E91" s="102"/>
      <c r="F91" s="102"/>
      <c r="G91" s="102"/>
      <c r="H91" s="102"/>
      <c r="I91" s="103" t="s">
        <v>259</v>
      </c>
      <c r="J91" s="104"/>
      <c r="K91" s="65" t="s">
        <v>107</v>
      </c>
      <c r="L91" s="65" t="s">
        <v>107</v>
      </c>
      <c r="M91" s="65" t="s">
        <v>17</v>
      </c>
    </row>
    <row r="92" spans="1:13" ht="63.75" customHeight="1" x14ac:dyDescent="0.35">
      <c r="A92" s="17" t="s">
        <v>260</v>
      </c>
      <c r="B92" s="101" t="s">
        <v>261</v>
      </c>
      <c r="C92" s="101" t="s">
        <v>261</v>
      </c>
      <c r="D92" s="102" t="s">
        <v>262</v>
      </c>
      <c r="E92" s="102"/>
      <c r="F92" s="102"/>
      <c r="G92" s="102"/>
      <c r="H92" s="102"/>
      <c r="I92" s="103" t="s">
        <v>20</v>
      </c>
      <c r="J92" s="104"/>
      <c r="K92" s="65" t="s">
        <v>107</v>
      </c>
      <c r="L92" s="65" t="s">
        <v>107</v>
      </c>
      <c r="M92" s="65" t="s">
        <v>263</v>
      </c>
    </row>
    <row r="93" spans="1:13" ht="111" customHeight="1" x14ac:dyDescent="0.35">
      <c r="A93" s="17" t="s">
        <v>264</v>
      </c>
      <c r="B93" s="101" t="s">
        <v>265</v>
      </c>
      <c r="C93" s="101" t="s">
        <v>265</v>
      </c>
      <c r="D93" s="102" t="s">
        <v>266</v>
      </c>
      <c r="E93" s="102"/>
      <c r="F93" s="102"/>
      <c r="G93" s="102"/>
      <c r="H93" s="102"/>
      <c r="I93" s="103" t="s">
        <v>20</v>
      </c>
      <c r="J93" s="104"/>
      <c r="K93" s="65" t="s">
        <v>107</v>
      </c>
      <c r="L93" s="65" t="s">
        <v>107</v>
      </c>
      <c r="M93" s="65" t="s">
        <v>17</v>
      </c>
    </row>
    <row r="94" spans="1:13" ht="368.25" customHeight="1" x14ac:dyDescent="0.35">
      <c r="A94" s="17" t="s">
        <v>267</v>
      </c>
      <c r="B94" s="101" t="s">
        <v>268</v>
      </c>
      <c r="C94" s="101" t="s">
        <v>269</v>
      </c>
      <c r="D94" s="102" t="s">
        <v>270</v>
      </c>
      <c r="E94" s="102"/>
      <c r="F94" s="102"/>
      <c r="G94" s="102"/>
      <c r="H94" s="102"/>
      <c r="I94" s="103" t="s">
        <v>20</v>
      </c>
      <c r="J94" s="104"/>
      <c r="K94" s="65" t="s">
        <v>107</v>
      </c>
      <c r="L94" s="65" t="s">
        <v>107</v>
      </c>
      <c r="M94" s="65" t="s">
        <v>17</v>
      </c>
    </row>
    <row r="95" spans="1:13" ht="60.65" customHeight="1" x14ac:dyDescent="0.35">
      <c r="A95" s="17" t="s">
        <v>271</v>
      </c>
      <c r="B95" s="101" t="s">
        <v>272</v>
      </c>
      <c r="C95" s="101" t="s">
        <v>273</v>
      </c>
      <c r="D95" s="102" t="s">
        <v>274</v>
      </c>
      <c r="E95" s="102"/>
      <c r="F95" s="102"/>
      <c r="G95" s="102"/>
      <c r="H95" s="102"/>
      <c r="I95" s="103" t="s">
        <v>723</v>
      </c>
      <c r="J95" s="104"/>
      <c r="K95" s="65" t="s">
        <v>107</v>
      </c>
      <c r="L95" s="65" t="s">
        <v>107</v>
      </c>
      <c r="M95" s="65" t="s">
        <v>17</v>
      </c>
    </row>
    <row r="96" spans="1:13" ht="60.65" customHeight="1" x14ac:dyDescent="0.35">
      <c r="A96" s="17" t="s">
        <v>275</v>
      </c>
      <c r="B96" s="101" t="s">
        <v>276</v>
      </c>
      <c r="C96" s="101" t="s">
        <v>276</v>
      </c>
      <c r="D96" s="102" t="s">
        <v>277</v>
      </c>
      <c r="E96" s="102"/>
      <c r="F96" s="102"/>
      <c r="G96" s="102"/>
      <c r="H96" s="102"/>
      <c r="I96" s="103" t="s">
        <v>723</v>
      </c>
      <c r="J96" s="104"/>
      <c r="K96" s="65" t="s">
        <v>107</v>
      </c>
      <c r="L96" s="65" t="s">
        <v>107</v>
      </c>
      <c r="M96" s="65" t="s">
        <v>17</v>
      </c>
    </row>
    <row r="97" spans="1:13" ht="82.4" customHeight="1" x14ac:dyDescent="0.35">
      <c r="A97" s="17" t="s">
        <v>278</v>
      </c>
      <c r="B97" s="101" t="s">
        <v>279</v>
      </c>
      <c r="C97" s="101" t="s">
        <v>280</v>
      </c>
      <c r="D97" s="102" t="s">
        <v>281</v>
      </c>
      <c r="E97" s="102"/>
      <c r="F97" s="102"/>
      <c r="G97" s="102"/>
      <c r="H97" s="102"/>
      <c r="I97" s="103" t="s">
        <v>20</v>
      </c>
      <c r="J97" s="104"/>
      <c r="K97" s="65" t="s">
        <v>107</v>
      </c>
      <c r="L97" s="65" t="s">
        <v>107</v>
      </c>
      <c r="M97" s="65" t="s">
        <v>17</v>
      </c>
    </row>
    <row r="98" spans="1:13" ht="142.15" customHeight="1" x14ac:dyDescent="0.35">
      <c r="A98" s="17" t="s">
        <v>282</v>
      </c>
      <c r="B98" s="101" t="s">
        <v>283</v>
      </c>
      <c r="C98" s="101" t="s">
        <v>283</v>
      </c>
      <c r="D98" s="102" t="s">
        <v>284</v>
      </c>
      <c r="E98" s="102"/>
      <c r="F98" s="102"/>
      <c r="G98" s="102"/>
      <c r="H98" s="102"/>
      <c r="I98" s="103" t="s">
        <v>20</v>
      </c>
      <c r="J98" s="104"/>
      <c r="K98" s="65" t="s">
        <v>107</v>
      </c>
      <c r="L98" s="65" t="s">
        <v>107</v>
      </c>
      <c r="M98" s="65" t="s">
        <v>285</v>
      </c>
    </row>
    <row r="99" spans="1:13" ht="162" customHeight="1" x14ac:dyDescent="0.35">
      <c r="A99" s="17" t="s">
        <v>286</v>
      </c>
      <c r="B99" s="101" t="s">
        <v>287</v>
      </c>
      <c r="C99" s="101" t="s">
        <v>287</v>
      </c>
      <c r="D99" s="102" t="s">
        <v>288</v>
      </c>
      <c r="E99" s="102"/>
      <c r="F99" s="102"/>
      <c r="G99" s="102"/>
      <c r="H99" s="102"/>
      <c r="I99" s="103" t="s">
        <v>20</v>
      </c>
      <c r="J99" s="104"/>
      <c r="K99" s="65" t="s">
        <v>107</v>
      </c>
      <c r="L99" s="65" t="s">
        <v>107</v>
      </c>
      <c r="M99" s="65" t="s">
        <v>289</v>
      </c>
    </row>
    <row r="100" spans="1:13" ht="125.65" customHeight="1" x14ac:dyDescent="0.35">
      <c r="A100" s="17" t="s">
        <v>290</v>
      </c>
      <c r="B100" s="101" t="s">
        <v>291</v>
      </c>
      <c r="C100" s="101" t="s">
        <v>291</v>
      </c>
      <c r="D100" s="102" t="s">
        <v>292</v>
      </c>
      <c r="E100" s="102"/>
      <c r="F100" s="102"/>
      <c r="G100" s="102"/>
      <c r="H100" s="102"/>
      <c r="I100" s="103" t="s">
        <v>20</v>
      </c>
      <c r="J100" s="104"/>
      <c r="K100" s="65" t="s">
        <v>107</v>
      </c>
      <c r="L100" s="65" t="s">
        <v>107</v>
      </c>
      <c r="M100" s="65" t="s">
        <v>17</v>
      </c>
    </row>
    <row r="101" spans="1:13" ht="409.6" customHeight="1" x14ac:dyDescent="0.35">
      <c r="A101" s="17" t="s">
        <v>293</v>
      </c>
      <c r="B101" s="101" t="s">
        <v>294</v>
      </c>
      <c r="C101" s="101" t="s">
        <v>294</v>
      </c>
      <c r="D101" s="102" t="s">
        <v>295</v>
      </c>
      <c r="E101" s="102"/>
      <c r="F101" s="102"/>
      <c r="G101" s="102"/>
      <c r="H101" s="102"/>
      <c r="I101" s="103" t="s">
        <v>296</v>
      </c>
      <c r="J101" s="104"/>
      <c r="K101" s="65" t="s">
        <v>107</v>
      </c>
      <c r="L101" s="65" t="s">
        <v>107</v>
      </c>
      <c r="M101" s="65" t="s">
        <v>17</v>
      </c>
    </row>
    <row r="102" spans="1:13" ht="176.15" customHeight="1" x14ac:dyDescent="0.35">
      <c r="A102" s="17" t="s">
        <v>297</v>
      </c>
      <c r="B102" s="101" t="s">
        <v>298</v>
      </c>
      <c r="C102" s="101" t="s">
        <v>298</v>
      </c>
      <c r="D102" s="102" t="s">
        <v>299</v>
      </c>
      <c r="E102" s="102"/>
      <c r="F102" s="102"/>
      <c r="G102" s="102"/>
      <c r="H102" s="102"/>
      <c r="I102" s="103" t="s">
        <v>300</v>
      </c>
      <c r="J102" s="104"/>
      <c r="K102" s="65" t="s">
        <v>107</v>
      </c>
      <c r="L102" s="65" t="s">
        <v>107</v>
      </c>
      <c r="M102" s="65" t="s">
        <v>17</v>
      </c>
    </row>
    <row r="103" spans="1:13" ht="88.15" customHeight="1" x14ac:dyDescent="0.35">
      <c r="A103" s="17" t="s">
        <v>301</v>
      </c>
      <c r="B103" s="101" t="s">
        <v>302</v>
      </c>
      <c r="C103" s="101" t="s">
        <v>303</v>
      </c>
      <c r="D103" s="102" t="s">
        <v>304</v>
      </c>
      <c r="E103" s="102"/>
      <c r="F103" s="102"/>
      <c r="G103" s="102"/>
      <c r="H103" s="102"/>
      <c r="I103" s="103" t="s">
        <v>20</v>
      </c>
      <c r="J103" s="104"/>
      <c r="K103" s="65" t="s">
        <v>107</v>
      </c>
      <c r="L103" s="65" t="s">
        <v>107</v>
      </c>
      <c r="M103" s="65" t="s">
        <v>305</v>
      </c>
    </row>
    <row r="104" spans="1:13" ht="29" x14ac:dyDescent="0.35">
      <c r="A104" s="17" t="s">
        <v>306</v>
      </c>
      <c r="B104" s="101" t="s">
        <v>307</v>
      </c>
      <c r="C104" s="101" t="s">
        <v>307</v>
      </c>
      <c r="D104" s="102" t="s">
        <v>308</v>
      </c>
      <c r="E104" s="102"/>
      <c r="F104" s="102"/>
      <c r="G104" s="102"/>
      <c r="H104" s="102"/>
      <c r="I104" s="103" t="s">
        <v>723</v>
      </c>
      <c r="J104" s="104"/>
      <c r="K104" s="65" t="s">
        <v>107</v>
      </c>
      <c r="L104" s="65" t="s">
        <v>107</v>
      </c>
      <c r="M104" s="65" t="s">
        <v>309</v>
      </c>
    </row>
    <row r="105" spans="1:13" x14ac:dyDescent="0.35"/>
  </sheetData>
  <sheetProtection algorithmName="SHA-512" hashValue="CYfLlcxetXCqT9eb6T5NldrQ1zlXKDHu0DgnZ5dMkRYbnAT3t4ozFw1MiV+0S2uwA75GDDfIEcQEI6qBeXiB8A==" saltValue="8mX6MDHMPYE3+iYY69AuIQ=="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autoPageBreaks="0"/>
  </sheetPr>
  <dimension ref="A1:A4"/>
  <sheetViews>
    <sheetView topLeftCell="A3" zoomScale="85" zoomScaleNormal="85" workbookViewId="0">
      <selection activeCell="D43" sqref="D43"/>
    </sheetView>
  </sheetViews>
  <sheetFormatPr defaultColWidth="9.1796875" defaultRowHeight="14.5" x14ac:dyDescent="0.35"/>
  <cols>
    <col min="1" max="1" width="50.26953125" style="49" customWidth="1"/>
    <col min="2" max="16384" width="9.1796875" style="49"/>
  </cols>
  <sheetData>
    <row r="1" spans="1:1" s="52" customFormat="1" ht="15.5" x14ac:dyDescent="0.35">
      <c r="A1" s="56" t="s">
        <v>310</v>
      </c>
    </row>
    <row r="2" spans="1:1" x14ac:dyDescent="0.35">
      <c r="A2" s="13">
        <v>1.1000000000000001</v>
      </c>
    </row>
    <row r="3" spans="1:1" x14ac:dyDescent="0.35">
      <c r="A3" s="54" t="s">
        <v>14</v>
      </c>
    </row>
    <row r="4" spans="1:1" x14ac:dyDescent="0.3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1C2"/>
    <pageSetUpPr autoPageBreaks="0"/>
  </sheetPr>
  <dimension ref="A1:Z98"/>
  <sheetViews>
    <sheetView zoomScale="70" zoomScaleNormal="70" workbookViewId="0">
      <selection activeCell="A4" sqref="A4"/>
    </sheetView>
  </sheetViews>
  <sheetFormatPr defaultColWidth="0" defaultRowHeight="14.5" zeroHeight="1" x14ac:dyDescent="0.35"/>
  <cols>
    <col min="1" max="1" width="38.7265625" customWidth="1"/>
    <col min="2" max="3" width="27" customWidth="1"/>
    <col min="4" max="4" width="18.54296875" style="30" customWidth="1"/>
    <col min="5" max="5" width="38.7265625" customWidth="1"/>
    <col min="6" max="6" width="27.26953125" customWidth="1"/>
    <col min="7" max="12" width="18.54296875" customWidth="1"/>
    <col min="13" max="13" width="38.7265625" customWidth="1"/>
    <col min="14" max="14" width="23.7265625" customWidth="1"/>
    <col min="15" max="15" width="14.26953125" customWidth="1"/>
    <col min="16" max="16" width="0.7265625" customWidth="1"/>
    <col min="17" max="17" width="18.54296875" customWidth="1"/>
    <col min="18" max="18" width="20.453125" customWidth="1"/>
    <col min="19" max="19" width="18.54296875" customWidth="1"/>
    <col min="20" max="20" width="100.7265625" customWidth="1"/>
    <col min="21" max="23" width="18.54296875" customWidth="1"/>
    <col min="24" max="24" width="40.7265625" customWidth="1"/>
    <col min="25" max="25" width="18.54296875" customWidth="1"/>
    <col min="26" max="26" width="100.7265625" customWidth="1"/>
    <col min="27" max="27" width="0" hidden="1" customWidth="1"/>
  </cols>
  <sheetData>
    <row r="1" spans="1:26" s="21" customFormat="1" ht="15.5" x14ac:dyDescent="0.35">
      <c r="A1" s="50" t="s">
        <v>310</v>
      </c>
      <c r="B1" s="51"/>
      <c r="C1" s="51"/>
      <c r="D1" s="51"/>
      <c r="E1" s="51"/>
      <c r="F1" s="51"/>
      <c r="G1" s="51"/>
      <c r="H1" s="51"/>
      <c r="I1" s="51"/>
      <c r="J1" s="51"/>
      <c r="K1" s="51"/>
      <c r="L1" s="51"/>
      <c r="M1" s="51"/>
      <c r="N1" s="51"/>
      <c r="O1" s="51"/>
      <c r="P1" s="9"/>
      <c r="Q1" s="105" t="s">
        <v>311</v>
      </c>
      <c r="R1" s="105"/>
      <c r="S1" s="105"/>
      <c r="T1" s="105"/>
      <c r="U1" s="105"/>
      <c r="V1" s="105"/>
      <c r="W1" s="105"/>
      <c r="X1" s="105"/>
      <c r="Y1" s="105"/>
      <c r="Z1" s="105"/>
    </row>
    <row r="2" spans="1:26" s="21" customFormat="1" ht="15.5" x14ac:dyDescent="0.35">
      <c r="A2" s="13">
        <v>1.2</v>
      </c>
      <c r="B2" s="13" t="s">
        <v>714</v>
      </c>
      <c r="C2" s="13" t="s">
        <v>717</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65</v>
      </c>
      <c r="T2" s="15" t="s">
        <v>68</v>
      </c>
      <c r="U2" s="15" t="s">
        <v>72</v>
      </c>
      <c r="V2" s="15" t="s">
        <v>77</v>
      </c>
      <c r="W2" s="15" t="s">
        <v>82</v>
      </c>
      <c r="X2" s="15" t="s">
        <v>88</v>
      </c>
      <c r="Y2" s="15" t="s">
        <v>93</v>
      </c>
      <c r="Z2" s="15" t="s">
        <v>97</v>
      </c>
    </row>
    <row r="3" spans="1:26" s="21" customFormat="1" ht="93" x14ac:dyDescent="0.35">
      <c r="A3" s="46" t="s">
        <v>18</v>
      </c>
      <c r="B3" s="22" t="s">
        <v>715</v>
      </c>
      <c r="C3" s="22" t="s">
        <v>716</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66</v>
      </c>
      <c r="T3" s="23" t="s">
        <v>69</v>
      </c>
      <c r="U3" s="23" t="s">
        <v>73</v>
      </c>
      <c r="V3" s="23" t="s">
        <v>78</v>
      </c>
      <c r="W3" s="23" t="s">
        <v>83</v>
      </c>
      <c r="X3" s="23" t="s">
        <v>90</v>
      </c>
      <c r="Y3" s="23" t="s">
        <v>94</v>
      </c>
      <c r="Z3" s="23" t="s">
        <v>98</v>
      </c>
    </row>
    <row r="4" spans="1:26" ht="150" customHeight="1" x14ac:dyDescent="0.3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150000000000006" customHeight="1" x14ac:dyDescent="0.3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150000000000006" customHeight="1" x14ac:dyDescent="0.3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150000000000006" customHeight="1" x14ac:dyDescent="0.3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150000000000006" customHeight="1" x14ac:dyDescent="0.3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150000000000006" customHeight="1" x14ac:dyDescent="0.3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150000000000006" customHeight="1" x14ac:dyDescent="0.3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150000000000006" customHeight="1" x14ac:dyDescent="0.3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150000000000006" customHeight="1" x14ac:dyDescent="0.3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150000000000006" customHeight="1" x14ac:dyDescent="0.3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150000000000006" customHeight="1" x14ac:dyDescent="0.3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150000000000006" customHeight="1" x14ac:dyDescent="0.3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150000000000006" customHeight="1" x14ac:dyDescent="0.3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150000000000006" customHeight="1" x14ac:dyDescent="0.3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150000000000006" customHeight="1" x14ac:dyDescent="0.3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150000000000006" customHeight="1" x14ac:dyDescent="0.3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150000000000006" customHeight="1" x14ac:dyDescent="0.3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150000000000006" customHeight="1" x14ac:dyDescent="0.3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150000000000006" customHeight="1" x14ac:dyDescent="0.3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150000000000006" customHeight="1" x14ac:dyDescent="0.3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150000000000006" customHeight="1" x14ac:dyDescent="0.3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150000000000006" customHeight="1" x14ac:dyDescent="0.3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150000000000006" customHeight="1" x14ac:dyDescent="0.3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150000000000006" customHeight="1" x14ac:dyDescent="0.3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150000000000006" customHeight="1" x14ac:dyDescent="0.3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150000000000006" customHeight="1" x14ac:dyDescent="0.3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150000000000006" customHeight="1" x14ac:dyDescent="0.3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150000000000006" customHeight="1" x14ac:dyDescent="0.3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150000000000006" customHeight="1" x14ac:dyDescent="0.3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150000000000006" customHeight="1" x14ac:dyDescent="0.3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150000000000006" hidden="1" customHeight="1" x14ac:dyDescent="0.3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150000000000006" hidden="1" customHeight="1" x14ac:dyDescent="0.3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150000000000006" hidden="1" customHeight="1" x14ac:dyDescent="0.3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150000000000006" hidden="1" customHeight="1" x14ac:dyDescent="0.3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150000000000006" hidden="1" customHeight="1" x14ac:dyDescent="0.3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150000000000006" hidden="1" customHeight="1" x14ac:dyDescent="0.3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150000000000006" hidden="1" customHeight="1" x14ac:dyDescent="0.3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150000000000006" hidden="1" customHeight="1" x14ac:dyDescent="0.3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150000000000006" hidden="1" customHeight="1" x14ac:dyDescent="0.3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150000000000006" hidden="1" customHeight="1" x14ac:dyDescent="0.3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150000000000006" hidden="1" customHeight="1" x14ac:dyDescent="0.3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150000000000006" hidden="1" customHeight="1" x14ac:dyDescent="0.3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150000000000006" hidden="1" customHeight="1" x14ac:dyDescent="0.3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150000000000006" hidden="1" customHeight="1" x14ac:dyDescent="0.3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150000000000006" hidden="1" customHeight="1" x14ac:dyDescent="0.3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150000000000006" hidden="1" customHeight="1" x14ac:dyDescent="0.3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150000000000006" hidden="1" customHeight="1" x14ac:dyDescent="0.3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150000000000006" hidden="1" customHeight="1" x14ac:dyDescent="0.3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150000000000006" hidden="1" customHeight="1" x14ac:dyDescent="0.3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150000000000006" hidden="1" customHeight="1" x14ac:dyDescent="0.3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150000000000006" hidden="1" customHeight="1" x14ac:dyDescent="0.3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150000000000006" hidden="1" customHeight="1" x14ac:dyDescent="0.3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150000000000006" hidden="1" customHeight="1" x14ac:dyDescent="0.3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150000000000006" hidden="1" customHeight="1" x14ac:dyDescent="0.3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150000000000006" hidden="1" customHeight="1" x14ac:dyDescent="0.3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150000000000006" hidden="1" customHeight="1" x14ac:dyDescent="0.3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150000000000006" hidden="1" customHeight="1" x14ac:dyDescent="0.3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150000000000006" hidden="1" customHeight="1" x14ac:dyDescent="0.3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150000000000006" hidden="1" customHeight="1" x14ac:dyDescent="0.3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150000000000006" hidden="1" customHeight="1" x14ac:dyDescent="0.3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150000000000006" hidden="1" customHeight="1" x14ac:dyDescent="0.3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150000000000006" hidden="1" customHeight="1" x14ac:dyDescent="0.3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150000000000006" hidden="1" customHeight="1" x14ac:dyDescent="0.3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150000000000006" hidden="1" customHeight="1" x14ac:dyDescent="0.3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150000000000006" hidden="1" customHeight="1" x14ac:dyDescent="0.3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150000000000006" hidden="1" customHeight="1" x14ac:dyDescent="0.3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150000000000006" hidden="1" customHeight="1" x14ac:dyDescent="0.3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150000000000006" hidden="1" customHeight="1" x14ac:dyDescent="0.3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150000000000006" hidden="1" customHeight="1" x14ac:dyDescent="0.3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150000000000006" hidden="1" customHeight="1" x14ac:dyDescent="0.3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150000000000006" hidden="1" customHeight="1" x14ac:dyDescent="0.3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150000000000006" hidden="1" customHeight="1" x14ac:dyDescent="0.3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150000000000006" hidden="1" customHeight="1" x14ac:dyDescent="0.3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150000000000006" hidden="1" customHeight="1" x14ac:dyDescent="0.3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150000000000006" hidden="1" customHeight="1" x14ac:dyDescent="0.3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150000000000006" hidden="1" customHeight="1" x14ac:dyDescent="0.3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150000000000006" hidden="1" customHeight="1" x14ac:dyDescent="0.3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150000000000006" hidden="1" customHeight="1" x14ac:dyDescent="0.3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150000000000006" hidden="1" customHeight="1" x14ac:dyDescent="0.3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150000000000006" hidden="1" customHeight="1" x14ac:dyDescent="0.3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150000000000006" hidden="1" customHeight="1" x14ac:dyDescent="0.3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150000000000006" hidden="1" customHeight="1" x14ac:dyDescent="0.3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150000000000006" hidden="1" customHeight="1" x14ac:dyDescent="0.3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150000000000006" hidden="1" customHeight="1" x14ac:dyDescent="0.3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150000000000006" hidden="1" customHeight="1" x14ac:dyDescent="0.3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150000000000006" hidden="1" customHeight="1" x14ac:dyDescent="0.3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150000000000006" hidden="1" customHeight="1" x14ac:dyDescent="0.3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150000000000006" hidden="1" customHeight="1" x14ac:dyDescent="0.3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150000000000006" hidden="1" customHeight="1" x14ac:dyDescent="0.3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150000000000006" hidden="1" customHeight="1" x14ac:dyDescent="0.3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150000000000006" hidden="1" customHeight="1" x14ac:dyDescent="0.3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150000000000006" hidden="1" customHeight="1" x14ac:dyDescent="0.3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3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3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3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dataValidation allowBlank="1" showInputMessage="1" showErrorMessage="1" errorTitle="Alphanumeric" error="Only Alphanumeric values" sqref="G4 J4"/>
    <dataValidation type="custom" allowBlank="1" showInputMessage="1" showErrorMessage="1" error="ISO 8601 standard UTC _x000a__x000a_Please enter a date-time value in the format YYYY-MM-DDThh:mm:ssZ_x000a__x000a_e.g. 2022-05-18T14:30:00Z_x000a_" sqref="R4:S4">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formula1>20</formula1>
      <formula2>20</formula2>
    </dataValidation>
    <dataValidation allowBlank="1" showInputMessage="1" showErrorMessage="1" errorTitle="LEI Format" error="Only use Alphanumeric values_x000a__x000a_20 characters based on ISO 17442-1:2020_x000a__x000a_" sqref="F4"/>
    <dataValidation type="custom" allowBlank="1" showInputMessage="1" showErrorMessage="1" errorTitle="Email format" error="Please insert a valid email. " sqref="K4 H4">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14:formula1>
            <xm:f>'List reference'!$B$2:$B$3</xm:f>
          </x14:formula1>
          <xm:sqref>Y4</xm:sqref>
        </x14:dataValidation>
        <x14:dataValidation type="list" allowBlank="1" showInputMessage="1" showErrorMessage="1" error="Closed list of options to select">
          <x14:formula1>
            <xm:f>'List reference'!$T$2:$T$12</xm:f>
          </x14:formula1>
          <xm:sqref>W4</xm:sqref>
        </x14:dataValidation>
        <x14:dataValidation type="list" allowBlank="1" showInputMessage="1" showErrorMessage="1" error="Please select at least one valid option from the list_x000a_">
          <x14:formula1>
            <xm:f>'List reference'!$N$2:$N$8</xm:f>
          </x14:formula1>
          <xm:sqref>U4:U10</xm:sqref>
        </x14:dataValidation>
        <x14:dataValidation type="list" allowBlank="1" showInputMessage="1" showErrorMessage="1" error="Select one of the options">
          <x14:formula1>
            <xm:f>'List reference'!$J$2:$J$12</xm:f>
          </x14:formula1>
          <xm:sqref>O4:P4</xm:sqref>
        </x14:dataValidation>
        <x14:dataValidation type="list" allowBlank="1" showInputMessage="1" showErrorMessage="1">
          <x14:formula1>
            <xm:f>'List reference'!$H$2:$H$25</xm:f>
          </x14:formula1>
          <xm:sqref>D5:D26</xm:sqref>
        </x14:dataValidation>
        <x14:dataValidation type="list" allowBlank="1" showInputMessage="1" showErrorMessage="1" errorTitle="List validation" error="Please select at least one valid option from the list">
          <x14:formula1>
            <xm:f>'List reference'!$H$2:$H$24</xm:f>
          </x14:formula1>
          <xm:sqref>D4</xm:sqref>
        </x14:dataValidation>
        <x14:dataValidation type="list" allowBlank="1" showInputMessage="1" showErrorMessage="1" error="Please select at least one valid option from the list">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autoPageBreaks="0"/>
  </sheetPr>
  <dimension ref="A1:AI98"/>
  <sheetViews>
    <sheetView zoomScaleNormal="100" workbookViewId="0">
      <selection activeCell="A4" sqref="A4"/>
    </sheetView>
  </sheetViews>
  <sheetFormatPr defaultColWidth="0" defaultRowHeight="14.5" zeroHeight="1" x14ac:dyDescent="0.35"/>
  <cols>
    <col min="1" max="11" width="18.54296875" customWidth="1"/>
    <col min="12" max="12" width="24.26953125" customWidth="1"/>
    <col min="13" max="13" width="40.7265625" customWidth="1"/>
    <col min="14" max="14" width="100.7265625" customWidth="1"/>
    <col min="15" max="16" width="18.54296875" customWidth="1"/>
    <col min="17" max="17" width="28.1796875" customWidth="1"/>
    <col min="18" max="18" width="40.7265625" customWidth="1"/>
    <col min="19" max="19" width="100.7265625" customWidth="1"/>
    <col min="20" max="20" width="18.54296875" customWidth="1"/>
    <col min="21" max="22" width="100.7265625" customWidth="1"/>
    <col min="23" max="23" width="18.54296875" customWidth="1"/>
    <col min="24" max="24" width="100.7265625" customWidth="1"/>
    <col min="25" max="25" width="18.54296875" customWidth="1"/>
    <col min="26" max="27" width="100.7265625" customWidth="1"/>
    <col min="28" max="28" width="18.54296875" customWidth="1"/>
    <col min="29" max="29" width="100.7265625" customWidth="1"/>
    <col min="30" max="31" width="18.54296875" customWidth="1"/>
    <col min="32" max="32" width="40.7265625" customWidth="1"/>
    <col min="33" max="33" width="18.54296875" customWidth="1"/>
    <col min="34" max="35" width="100.7265625" customWidth="1"/>
    <col min="36" max="210" width="0" hidden="1" customWidth="1"/>
  </cols>
  <sheetData>
    <row r="1" spans="1:35" ht="15.5" x14ac:dyDescent="0.35">
      <c r="A1" s="106" t="s">
        <v>312</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35" x14ac:dyDescent="0.35">
      <c r="A2" s="16" t="s">
        <v>104</v>
      </c>
      <c r="B2" s="16" t="s">
        <v>109</v>
      </c>
      <c r="C2" s="16" t="s">
        <v>112</v>
      </c>
      <c r="D2" s="16" t="s">
        <v>118</v>
      </c>
      <c r="E2" s="16" t="s">
        <v>122</v>
      </c>
      <c r="F2" s="16" t="s">
        <v>126</v>
      </c>
      <c r="G2" s="16" t="s">
        <v>129</v>
      </c>
      <c r="H2" s="16" t="s">
        <v>132</v>
      </c>
      <c r="I2" s="16" t="s">
        <v>136</v>
      </c>
      <c r="J2" s="16" t="s">
        <v>140</v>
      </c>
      <c r="K2" s="16" t="s">
        <v>143</v>
      </c>
      <c r="L2" s="16" t="s">
        <v>148</v>
      </c>
      <c r="M2" s="16" t="s">
        <v>153</v>
      </c>
      <c r="N2" s="16" t="s">
        <v>158</v>
      </c>
      <c r="O2" s="16" t="s">
        <v>162</v>
      </c>
      <c r="P2" s="16" t="s">
        <v>167</v>
      </c>
      <c r="Q2" s="16" t="s">
        <v>171</v>
      </c>
      <c r="R2" s="16" t="s">
        <v>176</v>
      </c>
      <c r="S2" s="16" t="s">
        <v>181</v>
      </c>
      <c r="T2" s="16" t="s">
        <v>185</v>
      </c>
      <c r="U2" s="16" t="s">
        <v>190</v>
      </c>
      <c r="V2" s="16" t="s">
        <v>193</v>
      </c>
      <c r="W2" s="16" t="s">
        <v>196</v>
      </c>
      <c r="X2" s="16" t="s">
        <v>201</v>
      </c>
      <c r="Y2" s="16" t="s">
        <v>205</v>
      </c>
      <c r="Z2" s="16" t="s">
        <v>210</v>
      </c>
      <c r="AA2" s="16" t="s">
        <v>214</v>
      </c>
      <c r="AB2" s="16" t="s">
        <v>217</v>
      </c>
      <c r="AC2" s="16" t="s">
        <v>221</v>
      </c>
      <c r="AD2" s="16" t="s">
        <v>225</v>
      </c>
      <c r="AE2" s="16" t="s">
        <v>228</v>
      </c>
      <c r="AF2" s="16" t="s">
        <v>232</v>
      </c>
      <c r="AG2" s="16" t="s">
        <v>236</v>
      </c>
      <c r="AH2" s="16" t="s">
        <v>239</v>
      </c>
      <c r="AI2" s="16" t="s">
        <v>243</v>
      </c>
    </row>
    <row r="3" spans="1:35" ht="95.25" customHeight="1" x14ac:dyDescent="0.35">
      <c r="A3" s="24" t="s">
        <v>105</v>
      </c>
      <c r="B3" s="24" t="s">
        <v>110</v>
      </c>
      <c r="C3" s="24" t="s">
        <v>113</v>
      </c>
      <c r="D3" s="24" t="s">
        <v>119</v>
      </c>
      <c r="E3" s="24" t="s">
        <v>123</v>
      </c>
      <c r="F3" s="24" t="s">
        <v>127</v>
      </c>
      <c r="G3" s="24" t="s">
        <v>130</v>
      </c>
      <c r="H3" s="24" t="s">
        <v>133</v>
      </c>
      <c r="I3" s="24" t="s">
        <v>137</v>
      </c>
      <c r="J3" s="24" t="s">
        <v>141</v>
      </c>
      <c r="K3" s="24" t="s">
        <v>144</v>
      </c>
      <c r="L3" s="24" t="s">
        <v>149</v>
      </c>
      <c r="M3" s="24" t="s">
        <v>154</v>
      </c>
      <c r="N3" s="24" t="s">
        <v>159</v>
      </c>
      <c r="O3" s="24" t="s">
        <v>163</v>
      </c>
      <c r="P3" s="24" t="s">
        <v>168</v>
      </c>
      <c r="Q3" s="24" t="s">
        <v>172</v>
      </c>
      <c r="R3" s="24" t="s">
        <v>177</v>
      </c>
      <c r="S3" s="24" t="s">
        <v>182</v>
      </c>
      <c r="T3" s="24" t="s">
        <v>186</v>
      </c>
      <c r="U3" s="24" t="s">
        <v>191</v>
      </c>
      <c r="V3" s="24" t="s">
        <v>194</v>
      </c>
      <c r="W3" s="24" t="s">
        <v>197</v>
      </c>
      <c r="X3" s="24" t="s">
        <v>202</v>
      </c>
      <c r="Y3" s="24" t="s">
        <v>206</v>
      </c>
      <c r="Z3" s="24" t="s">
        <v>211</v>
      </c>
      <c r="AA3" s="24" t="s">
        <v>215</v>
      </c>
      <c r="AB3" s="24" t="s">
        <v>218</v>
      </c>
      <c r="AC3" s="24" t="s">
        <v>222</v>
      </c>
      <c r="AD3" s="24" t="s">
        <v>226</v>
      </c>
      <c r="AE3" s="24" t="s">
        <v>229</v>
      </c>
      <c r="AF3" s="24" t="s">
        <v>233</v>
      </c>
      <c r="AG3" s="24" t="s">
        <v>237</v>
      </c>
      <c r="AH3" s="24" t="s">
        <v>240</v>
      </c>
      <c r="AI3" s="24" t="s">
        <v>244</v>
      </c>
    </row>
    <row r="4" spans="1:35" ht="150" customHeight="1" x14ac:dyDescent="0.35">
      <c r="A4" s="42"/>
      <c r="B4" s="39"/>
      <c r="C4" s="39"/>
      <c r="D4" s="33"/>
      <c r="E4" s="53"/>
      <c r="F4" s="33"/>
      <c r="G4" s="53"/>
      <c r="H4" s="33"/>
      <c r="I4" s="33"/>
      <c r="J4" s="53"/>
      <c r="K4" s="33"/>
      <c r="L4" s="33"/>
      <c r="M4" s="33"/>
      <c r="N4" s="33"/>
      <c r="O4" s="66"/>
      <c r="P4" s="66"/>
      <c r="Q4" s="33"/>
      <c r="R4" s="33"/>
      <c r="S4" s="33"/>
      <c r="T4" s="33"/>
      <c r="U4" s="33"/>
      <c r="V4" s="36"/>
      <c r="W4" s="33"/>
      <c r="X4" s="43"/>
      <c r="Y4" s="33"/>
      <c r="Z4" s="41"/>
      <c r="AA4" s="33"/>
      <c r="AB4" s="33"/>
      <c r="AC4" s="33"/>
      <c r="AD4" s="36"/>
      <c r="AE4" s="33"/>
      <c r="AF4" s="41"/>
      <c r="AG4" s="33"/>
      <c r="AH4" s="33"/>
      <c r="AI4" s="33"/>
    </row>
    <row r="5" spans="1:35" ht="65.150000000000006" customHeight="1" x14ac:dyDescent="0.35">
      <c r="A5" s="9"/>
      <c r="B5" s="9"/>
      <c r="C5" s="9"/>
      <c r="D5" s="9"/>
      <c r="E5" s="9"/>
      <c r="F5" s="9"/>
      <c r="G5" s="9"/>
      <c r="H5" s="9"/>
      <c r="I5" s="9"/>
      <c r="J5" s="9"/>
      <c r="K5" s="9"/>
      <c r="L5" s="33"/>
      <c r="M5" s="33"/>
      <c r="N5" s="9"/>
      <c r="O5" s="67"/>
      <c r="P5" s="67"/>
      <c r="Q5" s="9"/>
      <c r="R5" s="33"/>
      <c r="S5" s="20"/>
      <c r="T5" s="33"/>
      <c r="U5" s="20"/>
      <c r="V5" s="20"/>
      <c r="W5" s="33"/>
      <c r="X5" s="20"/>
      <c r="Y5" s="33"/>
      <c r="Z5" s="9"/>
      <c r="AA5" s="9"/>
      <c r="AB5" s="9"/>
      <c r="AC5" s="9"/>
      <c r="AD5" s="9"/>
      <c r="AE5" s="44"/>
      <c r="AF5" s="9"/>
      <c r="AG5" s="9"/>
      <c r="AH5" s="9"/>
      <c r="AI5" s="9"/>
    </row>
    <row r="6" spans="1:35" ht="65.150000000000006" customHeight="1" x14ac:dyDescent="0.35">
      <c r="A6" s="9"/>
      <c r="B6" s="9"/>
      <c r="C6" s="9"/>
      <c r="D6" s="9"/>
      <c r="E6" s="9"/>
      <c r="F6" s="9"/>
      <c r="G6" s="9"/>
      <c r="H6" s="9"/>
      <c r="I6" s="9"/>
      <c r="J6" s="9"/>
      <c r="K6" s="9"/>
      <c r="L6" s="33"/>
      <c r="M6" s="33"/>
      <c r="N6" s="9"/>
      <c r="O6" s="67"/>
      <c r="P6" s="67"/>
      <c r="Q6" s="9"/>
      <c r="R6" s="33"/>
      <c r="S6" s="20"/>
      <c r="T6" s="33"/>
      <c r="U6" s="20"/>
      <c r="V6" s="20"/>
      <c r="W6" s="33"/>
      <c r="X6" s="20"/>
      <c r="Y6" s="33"/>
      <c r="Z6" s="9"/>
      <c r="AA6" s="9"/>
      <c r="AB6" s="9"/>
      <c r="AC6" s="9"/>
      <c r="AD6" s="9"/>
      <c r="AE6" s="44"/>
      <c r="AF6" s="9"/>
      <c r="AG6" s="9"/>
      <c r="AH6" s="9"/>
      <c r="AI6" s="9"/>
    </row>
    <row r="7" spans="1:35" ht="65.150000000000006" customHeight="1" x14ac:dyDescent="0.3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150000000000006" customHeight="1" x14ac:dyDescent="0.3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150000000000006" customHeight="1" x14ac:dyDescent="0.3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150000000000006" customHeight="1" x14ac:dyDescent="0.3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150000000000006" customHeight="1" x14ac:dyDescent="0.3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150000000000006" customHeight="1" x14ac:dyDescent="0.3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150000000000006" customHeight="1" x14ac:dyDescent="0.3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150000000000006" customHeight="1" x14ac:dyDescent="0.3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150000000000006" customHeight="1" x14ac:dyDescent="0.3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150000000000006" customHeight="1" x14ac:dyDescent="0.3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150000000000006" customHeight="1" x14ac:dyDescent="0.3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150000000000006"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150000000000006" customHeight="1" x14ac:dyDescent="0.3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150000000000006" customHeight="1" x14ac:dyDescent="0.3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150000000000006" customHeight="1" x14ac:dyDescent="0.3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150000000000006" customHeight="1" x14ac:dyDescent="0.3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150000000000006" customHeight="1" x14ac:dyDescent="0.3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150000000000006" customHeight="1" x14ac:dyDescent="0.3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150000000000006" customHeight="1" x14ac:dyDescent="0.3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150000000000006" customHeight="1" x14ac:dyDescent="0.3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150000000000006"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150000000000006"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150000000000006"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150000000000006"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3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3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3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3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3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3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3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3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3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3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3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3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3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3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3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3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3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3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3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3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3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3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3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3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3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3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3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3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3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3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3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3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3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3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3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3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3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3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3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3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3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3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3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3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3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3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3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3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3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3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3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3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3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3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3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3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3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3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3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3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3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3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3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14:formula1>
            <xm:f>'List reference'!$B$2:$B$3</xm:f>
          </x14:formula1>
          <xm:sqref>H4 AG4</xm:sqref>
        </x14:dataValidation>
        <x14:dataValidation type="list" allowBlank="1" showInputMessage="1" showErrorMessage="1" error="Please select at least one valid option from the list">
          <x14:formula1>
            <xm:f>'List reference'!$W$2:$W$10</xm:f>
          </x14:formula1>
          <xm:sqref>L4:L12</xm:sqref>
        </x14:dataValidation>
        <x14:dataValidation type="list" allowBlank="1" showInputMessage="1" showErrorMessage="1" error="Please select at least one valid option from the list">
          <x14:formula1>
            <xm:f>'List reference'!$Z$2:$Z$5</xm:f>
          </x14:formula1>
          <xm:sqref>M4:M7</xm:sqref>
        </x14:dataValidation>
        <x14:dataValidation type="list" allowBlank="1" showInputMessage="1" showErrorMessage="1" error="Please select one valid option from the list">
          <x14:formula1>
            <xm:f>'List reference'!$AC$2:$AC$5</xm:f>
          </x14:formula1>
          <xm:sqref>Q4</xm:sqref>
        </x14:dataValidation>
        <x14:dataValidation type="list" allowBlank="1" showInputMessage="1" showErrorMessage="1" error="Please select at least one valid option from the list">
          <x14:formula1>
            <xm:f>'List reference'!$AF$2:$AF$7</xm:f>
          </x14:formula1>
          <xm:sqref>R4:R9</xm:sqref>
        </x14:dataValidation>
        <x14:dataValidation type="list" allowBlank="1" showInputMessage="1" showErrorMessage="1" error="Please select at least one valid option from the list">
          <x14:formula1>
            <xm:f>'List reference'!$AI$2:$AI$5</xm:f>
          </x14:formula1>
          <xm:sqref>T4:T7</xm:sqref>
        </x14:dataValidation>
        <x14:dataValidation type="list" allowBlank="1" showInputMessage="1" showErrorMessage="1" error="Please select at least one valid option from the list">
          <x14:formula1>
            <xm:f>'List reference'!$AL$2:$AL$7</xm:f>
          </x14:formula1>
          <xm:sqref>W4:W9</xm:sqref>
        </x14:dataValidation>
        <x14:dataValidation type="list" allowBlank="1" showInputMessage="1" showErrorMessage="1" error="Please select at least one valid option from the list">
          <x14:formula1>
            <xm:f>'List reference'!$AO$2:$AO$12</xm:f>
          </x14:formula1>
          <xm:sqref>Y4:Y13</xm:sqref>
        </x14:dataValidation>
        <x14:dataValidation type="list" allowBlank="1" showInputMessage="1" showErrorMessage="1" error="Please select one valid option from the list">
          <x14:formula1>
            <xm:f>'List reference'!$AR$2:$AR$4</xm:f>
          </x14:formula1>
          <xm:sqref>AD4 AB4</xm:sqref>
        </x14:dataValidation>
        <x14:dataValidation type="list" allowBlank="1" showInputMessage="1" showErrorMessage="1" error="Please select at least one valid option from the list">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autoPageBreaks="0"/>
  </sheetPr>
  <dimension ref="A1:AP100"/>
  <sheetViews>
    <sheetView zoomScale="85" zoomScaleNormal="85" workbookViewId="0">
      <selection activeCell="A4" sqref="A4"/>
    </sheetView>
  </sheetViews>
  <sheetFormatPr defaultColWidth="0" defaultRowHeight="14.5" zeroHeight="1" x14ac:dyDescent="0.35"/>
  <cols>
    <col min="1" max="3" width="40.7265625" customWidth="1"/>
    <col min="4" max="6" width="100.7265625" customWidth="1"/>
    <col min="7" max="8" width="18.54296875" customWidth="1"/>
    <col min="9" max="12" width="100.7265625" customWidth="1"/>
    <col min="13" max="14" width="18.54296875" customWidth="1"/>
    <col min="15" max="15" width="100.7265625" customWidth="1"/>
    <col min="16" max="16" width="18.54296875" customWidth="1"/>
    <col min="17" max="33" width="8.81640625" hidden="1" customWidth="1"/>
    <col min="34" max="42" width="0" hidden="1" customWidth="1"/>
    <col min="43" max="16384" width="8.81640625" hidden="1"/>
  </cols>
  <sheetData>
    <row r="1" spans="1:16" s="21" customFormat="1" ht="15.5" x14ac:dyDescent="0.35">
      <c r="A1" s="107" t="s">
        <v>313</v>
      </c>
      <c r="B1" s="107"/>
      <c r="C1" s="107"/>
      <c r="D1" s="107"/>
      <c r="E1" s="107"/>
      <c r="F1" s="107"/>
      <c r="G1" s="107"/>
      <c r="H1" s="107"/>
      <c r="I1" s="107"/>
      <c r="J1" s="107"/>
      <c r="K1" s="107"/>
      <c r="L1" s="107"/>
      <c r="M1" s="107"/>
      <c r="N1" s="107"/>
      <c r="O1" s="107"/>
      <c r="P1" s="107"/>
    </row>
    <row r="2" spans="1:16" s="21" customFormat="1" ht="15.5" x14ac:dyDescent="0.35">
      <c r="A2" s="17" t="s">
        <v>248</v>
      </c>
      <c r="B2" s="17" t="s">
        <v>252</v>
      </c>
      <c r="C2" s="17" t="s">
        <v>256</v>
      </c>
      <c r="D2" s="17" t="s">
        <v>260</v>
      </c>
      <c r="E2" s="17" t="s">
        <v>264</v>
      </c>
      <c r="F2" s="17" t="s">
        <v>267</v>
      </c>
      <c r="G2" s="17" t="s">
        <v>271</v>
      </c>
      <c r="H2" s="17" t="s">
        <v>275</v>
      </c>
      <c r="I2" s="17" t="s">
        <v>278</v>
      </c>
      <c r="J2" s="17" t="s">
        <v>282</v>
      </c>
      <c r="K2" s="17" t="s">
        <v>286</v>
      </c>
      <c r="L2" s="17" t="s">
        <v>290</v>
      </c>
      <c r="M2" s="17" t="s">
        <v>293</v>
      </c>
      <c r="N2" s="17" t="s">
        <v>297</v>
      </c>
      <c r="O2" s="17" t="s">
        <v>301</v>
      </c>
      <c r="P2" s="17" t="s">
        <v>306</v>
      </c>
    </row>
    <row r="3" spans="1:16" s="21" customFormat="1" ht="62" x14ac:dyDescent="0.35">
      <c r="A3" s="25" t="s">
        <v>249</v>
      </c>
      <c r="B3" s="25" t="s">
        <v>253</v>
      </c>
      <c r="C3" s="25" t="s">
        <v>257</v>
      </c>
      <c r="D3" s="25" t="s">
        <v>261</v>
      </c>
      <c r="E3" s="25" t="s">
        <v>265</v>
      </c>
      <c r="F3" s="25" t="s">
        <v>268</v>
      </c>
      <c r="G3" s="25" t="s">
        <v>272</v>
      </c>
      <c r="H3" s="25" t="s">
        <v>276</v>
      </c>
      <c r="I3" s="25" t="s">
        <v>279</v>
      </c>
      <c r="J3" s="25" t="s">
        <v>283</v>
      </c>
      <c r="K3" s="25" t="s">
        <v>287</v>
      </c>
      <c r="L3" s="25" t="s">
        <v>291</v>
      </c>
      <c r="M3" s="25" t="s">
        <v>294</v>
      </c>
      <c r="N3" s="25" t="s">
        <v>298</v>
      </c>
      <c r="O3" s="25" t="s">
        <v>302</v>
      </c>
      <c r="P3" s="25" t="s">
        <v>307</v>
      </c>
    </row>
    <row r="4" spans="1:16" s="19" customFormat="1" ht="150" customHeight="1" x14ac:dyDescent="0.35">
      <c r="A4" s="33"/>
      <c r="B4" s="33"/>
      <c r="C4" s="33"/>
      <c r="D4" s="45"/>
      <c r="E4" s="39"/>
      <c r="F4" s="33"/>
      <c r="G4" s="39"/>
      <c r="H4" s="39"/>
      <c r="I4" s="33"/>
      <c r="J4" s="33"/>
      <c r="K4" s="33"/>
      <c r="L4" s="33"/>
      <c r="M4" s="33"/>
      <c r="N4" s="33"/>
      <c r="O4" s="33"/>
      <c r="P4" s="39"/>
    </row>
    <row r="5" spans="1:16" ht="50.15" customHeight="1" x14ac:dyDescent="0.35">
      <c r="A5" s="36"/>
      <c r="B5" s="33"/>
      <c r="C5" s="33"/>
      <c r="D5" s="9"/>
      <c r="E5" s="9"/>
      <c r="F5" s="9"/>
      <c r="G5" s="9"/>
      <c r="H5" s="9"/>
      <c r="I5" s="9"/>
      <c r="J5" s="9"/>
      <c r="K5" s="9"/>
      <c r="L5" s="9"/>
      <c r="M5" s="9"/>
      <c r="N5" s="9"/>
      <c r="O5" s="9"/>
      <c r="P5" s="9"/>
    </row>
    <row r="6" spans="1:16" ht="50.15" customHeight="1" x14ac:dyDescent="0.35">
      <c r="A6" s="36"/>
      <c r="B6" s="33"/>
      <c r="C6" s="33"/>
      <c r="D6" s="9"/>
      <c r="E6" s="9"/>
      <c r="F6" s="9"/>
      <c r="G6" s="9"/>
      <c r="H6" s="9"/>
      <c r="I6" s="9"/>
      <c r="J6" s="9"/>
      <c r="K6" s="9"/>
      <c r="L6" s="9"/>
      <c r="M6" s="9"/>
      <c r="N6" s="9"/>
      <c r="O6" s="9"/>
      <c r="P6" s="9"/>
    </row>
    <row r="7" spans="1:16" ht="50.15" customHeight="1" x14ac:dyDescent="0.35">
      <c r="A7" s="36"/>
      <c r="B7" s="33"/>
      <c r="C7" s="33"/>
      <c r="D7" s="9"/>
      <c r="E7" s="9"/>
      <c r="F7" s="9"/>
      <c r="G7" s="9"/>
      <c r="H7" s="9"/>
      <c r="I7" s="9"/>
      <c r="J7" s="9"/>
      <c r="K7" s="9"/>
      <c r="L7" s="9"/>
      <c r="M7" s="9"/>
      <c r="N7" s="9"/>
      <c r="O7" s="9"/>
      <c r="P7" s="9"/>
    </row>
    <row r="8" spans="1:16" ht="50.15" customHeight="1" x14ac:dyDescent="0.35">
      <c r="A8" s="36"/>
      <c r="B8" s="33"/>
      <c r="C8" s="33"/>
      <c r="D8" s="9"/>
      <c r="E8" s="9"/>
      <c r="F8" s="9"/>
      <c r="G8" s="9"/>
      <c r="H8" s="9"/>
      <c r="I8" s="9"/>
      <c r="J8" s="9"/>
      <c r="K8" s="9"/>
      <c r="L8" s="9"/>
      <c r="M8" s="9"/>
      <c r="N8" s="9"/>
      <c r="O8" s="9"/>
      <c r="P8" s="9"/>
    </row>
    <row r="9" spans="1:16" ht="50.15" customHeight="1" x14ac:dyDescent="0.35">
      <c r="A9" s="36"/>
      <c r="B9" s="33"/>
      <c r="C9" s="33"/>
      <c r="D9" s="9"/>
      <c r="E9" s="9"/>
      <c r="F9" s="9"/>
      <c r="G9" s="9"/>
      <c r="H9" s="9"/>
      <c r="I9" s="9"/>
      <c r="J9" s="9"/>
      <c r="K9" s="9"/>
      <c r="L9" s="9"/>
      <c r="M9" s="9"/>
      <c r="N9" s="9"/>
      <c r="O9" s="9"/>
      <c r="P9" s="9"/>
    </row>
    <row r="10" spans="1:16" ht="50.15" customHeight="1" x14ac:dyDescent="0.35">
      <c r="A10" s="9"/>
      <c r="B10" s="33"/>
      <c r="C10" s="33"/>
      <c r="D10" s="9"/>
      <c r="E10" s="9"/>
      <c r="F10" s="9"/>
      <c r="G10" s="9"/>
      <c r="H10" s="9"/>
      <c r="I10" s="9"/>
      <c r="J10" s="9"/>
      <c r="K10" s="9"/>
      <c r="L10" s="9"/>
      <c r="M10" s="9"/>
      <c r="N10" s="9"/>
      <c r="O10" s="9"/>
      <c r="P10" s="9"/>
    </row>
    <row r="11" spans="1:16" ht="50.15" customHeight="1" x14ac:dyDescent="0.35">
      <c r="A11" s="9"/>
      <c r="B11" s="33"/>
      <c r="C11" s="33"/>
      <c r="D11" s="9"/>
      <c r="E11" s="9"/>
      <c r="F11" s="9"/>
      <c r="G11" s="9"/>
      <c r="H11" s="9"/>
      <c r="I11" s="9"/>
      <c r="J11" s="9"/>
      <c r="K11" s="9"/>
      <c r="L11" s="9"/>
      <c r="M11" s="9"/>
      <c r="N11" s="9"/>
      <c r="O11" s="9"/>
      <c r="P11" s="9"/>
    </row>
    <row r="12" spans="1:16" ht="50.15" customHeight="1" x14ac:dyDescent="0.35">
      <c r="A12" s="9"/>
      <c r="B12" s="33"/>
      <c r="C12" s="33"/>
      <c r="D12" s="9"/>
      <c r="E12" s="9"/>
      <c r="F12" s="9"/>
      <c r="G12" s="9"/>
      <c r="H12" s="9"/>
      <c r="I12" s="9"/>
      <c r="J12" s="9"/>
      <c r="K12" s="9"/>
      <c r="L12" s="9"/>
      <c r="M12" s="9"/>
      <c r="N12" s="9"/>
      <c r="O12" s="9"/>
      <c r="P12" s="9"/>
    </row>
    <row r="13" spans="1:16" ht="50.15" customHeight="1" x14ac:dyDescent="0.35">
      <c r="A13" s="9"/>
      <c r="B13" s="33"/>
      <c r="C13" s="33"/>
      <c r="D13" s="9"/>
      <c r="E13" s="9"/>
      <c r="F13" s="9"/>
      <c r="G13" s="9"/>
      <c r="H13" s="9"/>
      <c r="I13" s="9"/>
      <c r="J13" s="9"/>
      <c r="K13" s="9"/>
      <c r="L13" s="9"/>
      <c r="M13" s="9"/>
      <c r="N13" s="9"/>
      <c r="O13" s="9"/>
      <c r="P13" s="9"/>
    </row>
    <row r="14" spans="1:16" ht="50.15" customHeight="1" x14ac:dyDescent="0.35">
      <c r="A14" s="9"/>
      <c r="B14" s="33"/>
      <c r="C14" s="33"/>
      <c r="D14" s="9"/>
      <c r="E14" s="9"/>
      <c r="F14" s="9"/>
      <c r="G14" s="9"/>
      <c r="H14" s="9"/>
      <c r="I14" s="9"/>
      <c r="J14" s="9"/>
      <c r="K14" s="9"/>
      <c r="L14" s="9"/>
      <c r="M14" s="9"/>
      <c r="N14" s="9"/>
      <c r="O14" s="9"/>
      <c r="P14" s="9"/>
    </row>
    <row r="15" spans="1:16" ht="50.15" customHeight="1" x14ac:dyDescent="0.35">
      <c r="A15" s="9"/>
      <c r="B15" s="33"/>
      <c r="C15" s="33"/>
      <c r="D15" s="9"/>
      <c r="E15" s="9"/>
      <c r="F15" s="9"/>
      <c r="G15" s="9"/>
      <c r="H15" s="9"/>
      <c r="I15" s="9"/>
      <c r="J15" s="9"/>
      <c r="K15" s="9"/>
      <c r="L15" s="9"/>
      <c r="M15" s="9"/>
      <c r="N15" s="9"/>
      <c r="O15" s="9"/>
      <c r="P15" s="9"/>
    </row>
    <row r="16" spans="1:16" ht="50.15" customHeight="1" x14ac:dyDescent="0.35">
      <c r="A16" s="9"/>
      <c r="B16" s="33"/>
      <c r="C16" s="33"/>
      <c r="D16" s="9"/>
      <c r="E16" s="9"/>
      <c r="F16" s="9"/>
      <c r="G16" s="9"/>
      <c r="H16" s="9"/>
      <c r="I16" s="9"/>
      <c r="J16" s="9"/>
      <c r="K16" s="9"/>
      <c r="L16" s="9"/>
      <c r="M16" s="9"/>
      <c r="N16" s="9"/>
      <c r="O16" s="9"/>
      <c r="P16" s="9"/>
    </row>
    <row r="17" spans="1:16" ht="50.15" customHeight="1" x14ac:dyDescent="0.35">
      <c r="A17" s="9"/>
      <c r="B17" s="33"/>
      <c r="C17" s="33"/>
      <c r="D17" s="9"/>
      <c r="E17" s="9"/>
      <c r="F17" s="9"/>
      <c r="G17" s="9"/>
      <c r="H17" s="9"/>
      <c r="I17" s="9"/>
      <c r="J17" s="9"/>
      <c r="K17" s="9"/>
      <c r="L17" s="9"/>
      <c r="M17" s="9"/>
      <c r="N17" s="9"/>
      <c r="O17" s="9"/>
      <c r="P17" s="9"/>
    </row>
    <row r="18" spans="1:16" ht="50.15" customHeight="1" x14ac:dyDescent="0.35">
      <c r="A18" s="9"/>
      <c r="B18" s="33"/>
      <c r="C18" s="33"/>
      <c r="D18" s="9"/>
      <c r="E18" s="9"/>
      <c r="F18" s="9"/>
      <c r="G18" s="9"/>
      <c r="H18" s="9"/>
      <c r="I18" s="9"/>
      <c r="J18" s="9"/>
      <c r="K18" s="9"/>
      <c r="L18" s="9"/>
      <c r="M18" s="9"/>
      <c r="N18" s="9"/>
      <c r="O18" s="9"/>
      <c r="P18" s="9"/>
    </row>
    <row r="19" spans="1:16" ht="50.15" customHeight="1" x14ac:dyDescent="0.35">
      <c r="A19" s="9"/>
      <c r="B19" s="33"/>
      <c r="C19" s="33"/>
      <c r="D19" s="9"/>
      <c r="E19" s="9"/>
      <c r="F19" s="9"/>
      <c r="G19" s="9"/>
      <c r="H19" s="9"/>
      <c r="I19" s="9"/>
      <c r="J19" s="9"/>
      <c r="K19" s="9"/>
      <c r="L19" s="9"/>
      <c r="M19" s="9"/>
      <c r="N19" s="9"/>
      <c r="O19" s="9"/>
      <c r="P19" s="9"/>
    </row>
    <row r="20" spans="1:16" ht="50.15" customHeight="1" x14ac:dyDescent="0.35">
      <c r="A20" s="9"/>
      <c r="B20" s="33"/>
      <c r="C20" s="33"/>
      <c r="D20" s="9"/>
      <c r="E20" s="9"/>
      <c r="F20" s="9"/>
      <c r="G20" s="9"/>
      <c r="H20" s="9"/>
      <c r="I20" s="9"/>
      <c r="J20" s="9"/>
      <c r="K20" s="9"/>
      <c r="L20" s="9"/>
      <c r="M20" s="9"/>
      <c r="N20" s="9"/>
      <c r="O20" s="9"/>
      <c r="P20" s="9"/>
    </row>
    <row r="21" spans="1:16" ht="50.15" customHeight="1" x14ac:dyDescent="0.35">
      <c r="A21" s="9"/>
      <c r="B21" s="33"/>
      <c r="C21" s="33"/>
      <c r="D21" s="9"/>
      <c r="E21" s="9"/>
      <c r="F21" s="9"/>
      <c r="G21" s="9"/>
      <c r="H21" s="9"/>
      <c r="I21" s="9"/>
      <c r="J21" s="9"/>
      <c r="K21" s="9"/>
      <c r="L21" s="9"/>
      <c r="M21" s="9"/>
      <c r="N21" s="9"/>
      <c r="O21" s="9"/>
      <c r="P21" s="9"/>
    </row>
    <row r="22" spans="1:16" ht="50.15" customHeight="1" x14ac:dyDescent="0.35">
      <c r="A22" s="9"/>
      <c r="B22" s="33"/>
      <c r="C22" s="9"/>
      <c r="D22" s="9"/>
      <c r="E22" s="9"/>
      <c r="F22" s="9"/>
      <c r="G22" s="9"/>
      <c r="H22" s="9"/>
      <c r="I22" s="9"/>
      <c r="J22" s="9"/>
      <c r="K22" s="9"/>
      <c r="L22" s="9"/>
      <c r="M22" s="9"/>
      <c r="N22" s="9"/>
      <c r="O22" s="9"/>
      <c r="P22" s="9"/>
    </row>
    <row r="23" spans="1:16" ht="50.15" customHeight="1" x14ac:dyDescent="0.35">
      <c r="A23" s="9"/>
      <c r="B23" s="33"/>
      <c r="C23" s="9"/>
      <c r="D23" s="9"/>
      <c r="E23" s="9"/>
      <c r="F23" s="9"/>
      <c r="G23" s="9"/>
      <c r="H23" s="9"/>
      <c r="I23" s="9"/>
      <c r="J23" s="9"/>
      <c r="K23" s="9"/>
      <c r="L23" s="9"/>
      <c r="M23" s="9"/>
      <c r="N23" s="9"/>
      <c r="O23" s="9"/>
      <c r="P23" s="9"/>
    </row>
    <row r="24" spans="1:16" ht="50.15" customHeight="1" x14ac:dyDescent="0.35">
      <c r="A24" s="9"/>
      <c r="B24" s="33"/>
      <c r="C24" s="9"/>
      <c r="D24" s="9"/>
      <c r="E24" s="9"/>
      <c r="F24" s="9"/>
      <c r="G24" s="9"/>
      <c r="H24" s="9"/>
      <c r="I24" s="9"/>
      <c r="J24" s="9"/>
      <c r="K24" s="9"/>
      <c r="L24" s="9"/>
      <c r="M24" s="9"/>
      <c r="N24" s="9"/>
      <c r="O24" s="9"/>
      <c r="P24" s="9"/>
    </row>
    <row r="25" spans="1:16" ht="50.15" customHeight="1" x14ac:dyDescent="0.35">
      <c r="A25" s="9"/>
      <c r="B25" s="33"/>
      <c r="C25" s="9"/>
      <c r="D25" s="9"/>
      <c r="E25" s="9"/>
      <c r="F25" s="9"/>
      <c r="G25" s="9"/>
      <c r="H25" s="9"/>
      <c r="I25" s="9"/>
      <c r="J25" s="9"/>
      <c r="K25" s="9"/>
      <c r="L25" s="9"/>
      <c r="M25" s="9"/>
      <c r="N25" s="9"/>
      <c r="O25" s="9"/>
      <c r="P25" s="9"/>
    </row>
    <row r="26" spans="1:16" ht="50.15" customHeight="1" x14ac:dyDescent="0.35">
      <c r="A26" s="9"/>
      <c r="B26" s="33"/>
      <c r="C26" s="9"/>
      <c r="D26" s="9"/>
      <c r="E26" s="9"/>
      <c r="F26" s="9"/>
      <c r="G26" s="9"/>
      <c r="H26" s="9"/>
      <c r="I26" s="9"/>
      <c r="J26" s="9"/>
      <c r="K26" s="9"/>
      <c r="L26" s="9"/>
      <c r="M26" s="9"/>
      <c r="N26" s="9"/>
      <c r="O26" s="9"/>
      <c r="P26" s="9"/>
    </row>
    <row r="27" spans="1:16" ht="50.15" customHeight="1" x14ac:dyDescent="0.35">
      <c r="A27" s="9"/>
      <c r="B27" s="33"/>
      <c r="C27" s="9"/>
      <c r="D27" s="9"/>
      <c r="E27" s="9"/>
      <c r="F27" s="9"/>
      <c r="G27" s="9"/>
      <c r="H27" s="9"/>
      <c r="I27" s="9"/>
      <c r="J27" s="9"/>
      <c r="K27" s="9"/>
      <c r="L27" s="9"/>
      <c r="M27" s="9"/>
      <c r="N27" s="9"/>
      <c r="O27" s="9"/>
      <c r="P27" s="9"/>
    </row>
    <row r="28" spans="1:16" ht="50.15" customHeight="1" x14ac:dyDescent="0.35">
      <c r="A28" s="9"/>
      <c r="B28" s="33"/>
      <c r="C28" s="9"/>
      <c r="D28" s="9"/>
      <c r="E28" s="9"/>
      <c r="F28" s="9"/>
      <c r="G28" s="9"/>
      <c r="H28" s="9"/>
      <c r="I28" s="9"/>
      <c r="J28" s="9"/>
      <c r="K28" s="9"/>
      <c r="L28" s="9"/>
      <c r="M28" s="9"/>
      <c r="N28" s="9"/>
      <c r="O28" s="9"/>
      <c r="P28" s="9"/>
    </row>
    <row r="29" spans="1:16" ht="50.15" customHeight="1" x14ac:dyDescent="0.35">
      <c r="A29" s="9"/>
      <c r="B29" s="33"/>
      <c r="C29" s="9"/>
      <c r="D29" s="9"/>
      <c r="E29" s="9"/>
      <c r="F29" s="9"/>
      <c r="G29" s="9"/>
      <c r="H29" s="9"/>
      <c r="I29" s="9"/>
      <c r="J29" s="9"/>
      <c r="K29" s="9"/>
      <c r="L29" s="9"/>
      <c r="M29" s="9"/>
      <c r="N29" s="9"/>
      <c r="O29" s="9"/>
      <c r="P29" s="9"/>
    </row>
    <row r="30" spans="1:16" ht="50.15" customHeight="1" x14ac:dyDescent="0.35">
      <c r="A30" s="9"/>
      <c r="B30" s="33"/>
      <c r="C30" s="9"/>
      <c r="D30" s="9"/>
      <c r="E30" s="9"/>
      <c r="F30" s="9"/>
      <c r="G30" s="9"/>
      <c r="H30" s="9"/>
      <c r="I30" s="9"/>
      <c r="J30" s="9"/>
      <c r="K30" s="9"/>
      <c r="L30" s="9"/>
      <c r="M30" s="9"/>
      <c r="N30" s="9"/>
      <c r="O30" s="9"/>
      <c r="P30" s="9"/>
    </row>
    <row r="31" spans="1:16" ht="50.15" customHeight="1" x14ac:dyDescent="0.35">
      <c r="A31" s="9"/>
      <c r="B31" s="33"/>
      <c r="C31" s="9"/>
      <c r="D31" s="9"/>
      <c r="E31" s="9"/>
      <c r="F31" s="9"/>
      <c r="G31" s="9"/>
      <c r="H31" s="9"/>
      <c r="I31" s="9"/>
      <c r="J31" s="9"/>
      <c r="K31" s="9"/>
      <c r="L31" s="9"/>
      <c r="M31" s="9"/>
      <c r="N31" s="9"/>
      <c r="O31" s="9"/>
      <c r="P31" s="9"/>
    </row>
    <row r="32" spans="1:16" ht="50.15" customHeight="1" x14ac:dyDescent="0.35">
      <c r="A32" s="9"/>
      <c r="B32" s="33"/>
      <c r="C32" s="9"/>
      <c r="D32" s="9"/>
      <c r="E32" s="9"/>
      <c r="F32" s="9"/>
      <c r="G32" s="9"/>
      <c r="H32" s="9"/>
      <c r="I32" s="9"/>
      <c r="J32" s="9"/>
      <c r="K32" s="9"/>
      <c r="L32" s="9"/>
      <c r="M32" s="9"/>
      <c r="N32" s="9"/>
      <c r="O32" s="9"/>
      <c r="P32" s="9"/>
    </row>
    <row r="33" spans="1:16" x14ac:dyDescent="0.35">
      <c r="A33" s="9"/>
      <c r="B33" s="9"/>
      <c r="C33" s="9"/>
      <c r="D33" s="9"/>
      <c r="E33" s="9"/>
      <c r="F33" s="9"/>
      <c r="G33" s="9"/>
      <c r="H33" s="9"/>
      <c r="I33" s="9"/>
      <c r="J33" s="9"/>
      <c r="K33" s="9"/>
      <c r="L33" s="9"/>
      <c r="M33" s="9"/>
      <c r="N33" s="9"/>
      <c r="O33" s="9"/>
      <c r="P33" s="9"/>
    </row>
    <row r="34" spans="1:16" x14ac:dyDescent="0.35">
      <c r="A34" s="9"/>
      <c r="B34" s="9"/>
      <c r="C34" s="9"/>
      <c r="D34" s="9"/>
      <c r="E34" s="9"/>
      <c r="F34" s="9"/>
      <c r="G34" s="9"/>
      <c r="H34" s="9"/>
      <c r="I34" s="9"/>
      <c r="J34" s="9"/>
      <c r="K34" s="9"/>
      <c r="L34" s="9"/>
      <c r="M34" s="9"/>
      <c r="N34" s="9"/>
      <c r="O34" s="9"/>
      <c r="P34" s="9"/>
    </row>
    <row r="35" spans="1:16" x14ac:dyDescent="0.35">
      <c r="A35" s="9"/>
      <c r="B35" s="9"/>
      <c r="C35" s="9"/>
      <c r="D35" s="9"/>
      <c r="E35" s="9"/>
      <c r="F35" s="9"/>
      <c r="G35" s="9"/>
      <c r="H35" s="9"/>
      <c r="I35" s="9"/>
      <c r="J35" s="9"/>
      <c r="K35" s="9"/>
      <c r="L35" s="9"/>
      <c r="M35" s="9"/>
      <c r="N35" s="9"/>
      <c r="O35" s="9"/>
      <c r="P35" s="9"/>
    </row>
    <row r="36" spans="1:16" x14ac:dyDescent="0.35">
      <c r="A36" s="9"/>
      <c r="B36" s="9"/>
      <c r="C36" s="9"/>
      <c r="D36" s="9"/>
      <c r="E36" s="9"/>
      <c r="F36" s="9"/>
      <c r="G36" s="9"/>
      <c r="H36" s="9"/>
      <c r="I36" s="9"/>
      <c r="J36" s="9"/>
      <c r="K36" s="9"/>
      <c r="L36" s="9"/>
      <c r="M36" s="9"/>
      <c r="N36" s="9"/>
      <c r="O36" s="9"/>
      <c r="P36" s="9"/>
    </row>
    <row r="37" spans="1:16" x14ac:dyDescent="0.35">
      <c r="A37" s="9"/>
      <c r="B37" s="9"/>
      <c r="C37" s="9"/>
      <c r="D37" s="9"/>
      <c r="E37" s="9"/>
      <c r="F37" s="9"/>
      <c r="G37" s="9"/>
      <c r="H37" s="9"/>
      <c r="I37" s="9"/>
      <c r="J37" s="9"/>
      <c r="K37" s="9"/>
      <c r="L37" s="9"/>
      <c r="M37" s="9"/>
      <c r="N37" s="9"/>
      <c r="O37" s="9"/>
      <c r="P37" s="9"/>
    </row>
    <row r="38" spans="1:16" x14ac:dyDescent="0.35">
      <c r="A38" s="9"/>
      <c r="B38" s="9"/>
      <c r="C38" s="9"/>
      <c r="D38" s="9"/>
      <c r="E38" s="9"/>
      <c r="F38" s="9"/>
      <c r="G38" s="9"/>
      <c r="H38" s="9"/>
      <c r="I38" s="9"/>
      <c r="J38" s="9"/>
      <c r="K38" s="9"/>
      <c r="L38" s="9"/>
      <c r="M38" s="9"/>
      <c r="N38" s="9"/>
      <c r="O38" s="9"/>
      <c r="P38" s="9"/>
    </row>
    <row r="39" spans="1:16" x14ac:dyDescent="0.35">
      <c r="A39" s="9"/>
      <c r="B39" s="9"/>
      <c r="C39" s="9"/>
      <c r="D39" s="9"/>
      <c r="E39" s="9"/>
      <c r="F39" s="9"/>
      <c r="G39" s="9"/>
      <c r="H39" s="9"/>
      <c r="I39" s="9"/>
      <c r="J39" s="9"/>
      <c r="K39" s="9"/>
      <c r="L39" s="9"/>
      <c r="M39" s="9"/>
      <c r="N39" s="9"/>
      <c r="O39" s="9"/>
      <c r="P39" s="9"/>
    </row>
    <row r="40" spans="1:16" x14ac:dyDescent="0.35">
      <c r="A40" s="9"/>
      <c r="B40" s="9"/>
      <c r="C40" s="9"/>
      <c r="D40" s="9"/>
      <c r="E40" s="9"/>
      <c r="F40" s="9"/>
      <c r="G40" s="9"/>
      <c r="H40" s="9"/>
      <c r="I40" s="9"/>
      <c r="J40" s="9"/>
      <c r="K40" s="9"/>
      <c r="L40" s="9"/>
      <c r="M40" s="9"/>
      <c r="N40" s="9"/>
      <c r="O40" s="9"/>
      <c r="P40" s="9"/>
    </row>
    <row r="41" spans="1:16" x14ac:dyDescent="0.35">
      <c r="A41" s="9"/>
      <c r="B41" s="9"/>
      <c r="C41" s="9"/>
      <c r="D41" s="9"/>
      <c r="E41" s="9"/>
      <c r="F41" s="9"/>
      <c r="G41" s="9"/>
      <c r="H41" s="9"/>
      <c r="I41" s="9"/>
      <c r="J41" s="9"/>
      <c r="K41" s="9"/>
      <c r="L41" s="9"/>
      <c r="M41" s="9"/>
      <c r="N41" s="9"/>
      <c r="O41" s="9"/>
      <c r="P41" s="9"/>
    </row>
    <row r="42" spans="1:16" x14ac:dyDescent="0.35">
      <c r="A42" s="9"/>
      <c r="B42" s="9"/>
      <c r="C42" s="9"/>
      <c r="D42" s="9"/>
      <c r="E42" s="9"/>
      <c r="F42" s="9"/>
      <c r="G42" s="9"/>
      <c r="H42" s="9"/>
      <c r="I42" s="9"/>
      <c r="J42" s="9"/>
      <c r="K42" s="9"/>
      <c r="L42" s="9"/>
      <c r="M42" s="9"/>
      <c r="N42" s="9"/>
      <c r="O42" s="9"/>
      <c r="P42" s="9"/>
    </row>
    <row r="43" spans="1:16" x14ac:dyDescent="0.35">
      <c r="A43" s="9"/>
      <c r="B43" s="9"/>
      <c r="C43" s="9"/>
      <c r="D43" s="9"/>
      <c r="E43" s="9"/>
      <c r="F43" s="9"/>
      <c r="G43" s="9"/>
      <c r="H43" s="9"/>
      <c r="I43" s="9"/>
      <c r="J43" s="9"/>
      <c r="K43" s="9"/>
      <c r="L43" s="9"/>
      <c r="M43" s="9"/>
      <c r="N43" s="9"/>
      <c r="O43" s="9"/>
      <c r="P43" s="9"/>
    </row>
    <row r="44" spans="1:16" x14ac:dyDescent="0.35">
      <c r="A44" s="9"/>
      <c r="B44" s="9"/>
      <c r="C44" s="9"/>
      <c r="D44" s="9"/>
      <c r="E44" s="9"/>
      <c r="F44" s="9"/>
      <c r="G44" s="9"/>
      <c r="H44" s="9"/>
      <c r="I44" s="9"/>
      <c r="J44" s="9"/>
      <c r="K44" s="9"/>
      <c r="L44" s="9"/>
      <c r="M44" s="9"/>
      <c r="N44" s="9"/>
      <c r="O44" s="9"/>
      <c r="P44" s="9"/>
    </row>
    <row r="45" spans="1:16" x14ac:dyDescent="0.35">
      <c r="A45" s="9"/>
      <c r="B45" s="9"/>
      <c r="C45" s="9"/>
      <c r="D45" s="9"/>
      <c r="E45" s="9"/>
      <c r="F45" s="9"/>
      <c r="G45" s="9"/>
      <c r="H45" s="9"/>
      <c r="I45" s="9"/>
      <c r="J45" s="9"/>
      <c r="K45" s="9"/>
      <c r="L45" s="9"/>
      <c r="M45" s="9"/>
      <c r="N45" s="9"/>
      <c r="O45" s="9"/>
      <c r="P45" s="9"/>
    </row>
    <row r="46" spans="1:16" x14ac:dyDescent="0.35">
      <c r="A46" s="9"/>
      <c r="B46" s="9"/>
      <c r="C46" s="9"/>
      <c r="D46" s="9"/>
      <c r="E46" s="9"/>
      <c r="F46" s="9"/>
      <c r="G46" s="9"/>
      <c r="H46" s="9"/>
      <c r="I46" s="9"/>
      <c r="J46" s="9"/>
      <c r="K46" s="9"/>
      <c r="L46" s="9"/>
      <c r="M46" s="9"/>
      <c r="N46" s="9"/>
      <c r="O46" s="9"/>
      <c r="P46" s="9"/>
    </row>
    <row r="47" spans="1:16" x14ac:dyDescent="0.35">
      <c r="A47" s="9"/>
      <c r="B47" s="9"/>
      <c r="C47" s="9"/>
      <c r="D47" s="9"/>
      <c r="E47" s="9"/>
      <c r="F47" s="9"/>
      <c r="G47" s="9"/>
      <c r="H47" s="9"/>
      <c r="I47" s="9"/>
      <c r="J47" s="9"/>
      <c r="K47" s="9"/>
      <c r="L47" s="9"/>
      <c r="M47" s="9"/>
      <c r="N47" s="9"/>
      <c r="O47" s="9"/>
      <c r="P47" s="9"/>
    </row>
    <row r="48" spans="1:16" x14ac:dyDescent="0.35">
      <c r="A48" s="9"/>
      <c r="B48" s="9"/>
      <c r="C48" s="9"/>
      <c r="D48" s="9"/>
      <c r="E48" s="9"/>
      <c r="F48" s="9"/>
      <c r="G48" s="9"/>
      <c r="H48" s="9"/>
      <c r="I48" s="9"/>
      <c r="J48" s="9"/>
      <c r="K48" s="9"/>
      <c r="L48" s="9"/>
      <c r="M48" s="9"/>
      <c r="N48" s="9"/>
      <c r="O48" s="9"/>
      <c r="P48" s="9"/>
    </row>
    <row r="49" spans="1:16" x14ac:dyDescent="0.35">
      <c r="A49" s="9"/>
      <c r="B49" s="9"/>
      <c r="C49" s="9"/>
      <c r="D49" s="9"/>
      <c r="E49" s="9"/>
      <c r="F49" s="9"/>
      <c r="G49" s="9"/>
      <c r="H49" s="9"/>
      <c r="I49" s="9"/>
      <c r="J49" s="9"/>
      <c r="K49" s="9"/>
      <c r="L49" s="9"/>
      <c r="M49" s="9"/>
      <c r="N49" s="9"/>
      <c r="O49" s="9"/>
      <c r="P49" s="9"/>
    </row>
    <row r="50" spans="1:16" x14ac:dyDescent="0.35">
      <c r="A50" s="9"/>
      <c r="B50" s="9"/>
      <c r="C50" s="9"/>
      <c r="D50" s="9"/>
      <c r="E50" s="9"/>
      <c r="F50" s="9"/>
      <c r="G50" s="9"/>
      <c r="H50" s="9"/>
      <c r="I50" s="9"/>
      <c r="J50" s="9"/>
      <c r="K50" s="9"/>
      <c r="L50" s="9"/>
      <c r="M50" s="9"/>
      <c r="N50" s="9"/>
      <c r="O50" s="9"/>
      <c r="P50" s="9"/>
    </row>
    <row r="51" spans="1:16" x14ac:dyDescent="0.35">
      <c r="A51" s="9"/>
      <c r="B51" s="9"/>
      <c r="C51" s="9"/>
      <c r="D51" s="9"/>
      <c r="E51" s="9"/>
      <c r="F51" s="9"/>
      <c r="G51" s="9"/>
      <c r="H51" s="9"/>
      <c r="I51" s="9"/>
      <c r="J51" s="9"/>
      <c r="K51" s="9"/>
      <c r="L51" s="9"/>
      <c r="M51" s="9"/>
      <c r="N51" s="9"/>
      <c r="O51" s="9"/>
      <c r="P51" s="9"/>
    </row>
    <row r="52" spans="1:16" x14ac:dyDescent="0.35">
      <c r="A52" s="9"/>
      <c r="B52" s="9"/>
      <c r="C52" s="9"/>
      <c r="D52" s="9"/>
      <c r="E52" s="9"/>
      <c r="F52" s="9"/>
      <c r="G52" s="9"/>
      <c r="H52" s="9"/>
      <c r="I52" s="9"/>
      <c r="J52" s="9"/>
      <c r="K52" s="9"/>
      <c r="L52" s="9"/>
      <c r="M52" s="9"/>
      <c r="N52" s="9"/>
      <c r="O52" s="9"/>
      <c r="P52" s="9"/>
    </row>
    <row r="53" spans="1:16" x14ac:dyDescent="0.35">
      <c r="A53" s="9"/>
      <c r="B53" s="9"/>
      <c r="C53" s="9"/>
      <c r="D53" s="9"/>
      <c r="E53" s="9"/>
      <c r="F53" s="9"/>
      <c r="G53" s="9"/>
      <c r="H53" s="9"/>
      <c r="I53" s="9"/>
      <c r="J53" s="9"/>
      <c r="K53" s="9"/>
      <c r="L53" s="9"/>
      <c r="M53" s="9"/>
      <c r="N53" s="9"/>
      <c r="O53" s="9"/>
      <c r="P53" s="9"/>
    </row>
    <row r="54" spans="1:16" x14ac:dyDescent="0.35">
      <c r="A54" s="9"/>
      <c r="B54" s="9"/>
      <c r="C54" s="9"/>
      <c r="D54" s="9"/>
      <c r="E54" s="9"/>
      <c r="F54" s="9"/>
      <c r="G54" s="9"/>
      <c r="H54" s="9"/>
      <c r="I54" s="9"/>
      <c r="J54" s="9"/>
      <c r="K54" s="9"/>
      <c r="L54" s="9"/>
      <c r="M54" s="9"/>
      <c r="N54" s="9"/>
      <c r="O54" s="9"/>
      <c r="P54" s="9"/>
    </row>
    <row r="55" spans="1:16" x14ac:dyDescent="0.35">
      <c r="A55" s="9"/>
      <c r="B55" s="9"/>
      <c r="C55" s="9"/>
      <c r="D55" s="9"/>
      <c r="E55" s="9"/>
      <c r="F55" s="9"/>
      <c r="G55" s="9"/>
      <c r="H55" s="9"/>
      <c r="I55" s="9"/>
      <c r="J55" s="9"/>
      <c r="K55" s="9"/>
      <c r="L55" s="9"/>
      <c r="M55" s="9"/>
      <c r="N55" s="9"/>
      <c r="O55" s="9"/>
      <c r="P55" s="9"/>
    </row>
    <row r="56" spans="1:16" x14ac:dyDescent="0.35">
      <c r="A56" s="9"/>
      <c r="B56" s="9"/>
      <c r="C56" s="9"/>
      <c r="D56" s="9"/>
      <c r="E56" s="9"/>
      <c r="F56" s="9"/>
      <c r="G56" s="9"/>
      <c r="H56" s="9"/>
      <c r="I56" s="9"/>
      <c r="J56" s="9"/>
      <c r="K56" s="9"/>
      <c r="L56" s="9"/>
      <c r="M56" s="9"/>
      <c r="N56" s="9"/>
      <c r="O56" s="9"/>
      <c r="P56" s="9"/>
    </row>
    <row r="57" spans="1:16" x14ac:dyDescent="0.35">
      <c r="A57" s="9"/>
      <c r="B57" s="9"/>
      <c r="C57" s="9"/>
      <c r="D57" s="9"/>
      <c r="E57" s="9"/>
      <c r="F57" s="9"/>
      <c r="G57" s="9"/>
      <c r="H57" s="9"/>
      <c r="I57" s="9"/>
      <c r="J57" s="9"/>
      <c r="K57" s="9"/>
      <c r="L57" s="9"/>
      <c r="M57" s="9"/>
      <c r="N57" s="9"/>
      <c r="O57" s="9"/>
      <c r="P57" s="9"/>
    </row>
    <row r="58" spans="1:16" x14ac:dyDescent="0.35">
      <c r="A58" s="9"/>
      <c r="B58" s="9"/>
      <c r="C58" s="9"/>
      <c r="D58" s="9"/>
      <c r="E58" s="9"/>
      <c r="F58" s="9"/>
      <c r="G58" s="9"/>
      <c r="H58" s="9"/>
      <c r="I58" s="9"/>
      <c r="J58" s="9"/>
      <c r="K58" s="9"/>
      <c r="L58" s="9"/>
      <c r="M58" s="9"/>
      <c r="N58" s="9"/>
      <c r="O58" s="9"/>
      <c r="P58" s="9"/>
    </row>
    <row r="59" spans="1:16" x14ac:dyDescent="0.35">
      <c r="A59" s="9"/>
      <c r="B59" s="9"/>
      <c r="C59" s="9"/>
      <c r="D59" s="9"/>
      <c r="E59" s="9"/>
      <c r="F59" s="9"/>
      <c r="G59" s="9"/>
      <c r="H59" s="9"/>
      <c r="I59" s="9"/>
      <c r="J59" s="9"/>
      <c r="K59" s="9"/>
      <c r="L59" s="9"/>
      <c r="M59" s="9"/>
      <c r="N59" s="9"/>
      <c r="O59" s="9"/>
      <c r="P59" s="9"/>
    </row>
    <row r="60" spans="1:16" x14ac:dyDescent="0.35">
      <c r="A60" s="9"/>
      <c r="B60" s="9"/>
      <c r="C60" s="9"/>
      <c r="D60" s="9"/>
      <c r="E60" s="9"/>
      <c r="F60" s="9"/>
      <c r="G60" s="9"/>
      <c r="H60" s="9"/>
      <c r="I60" s="9"/>
      <c r="J60" s="9"/>
      <c r="K60" s="9"/>
      <c r="L60" s="9"/>
      <c r="M60" s="9"/>
      <c r="N60" s="9"/>
      <c r="O60" s="9"/>
      <c r="P60" s="9"/>
    </row>
    <row r="61" spans="1:16" x14ac:dyDescent="0.35">
      <c r="A61" s="9"/>
      <c r="B61" s="9"/>
      <c r="C61" s="9"/>
      <c r="D61" s="9"/>
      <c r="E61" s="9"/>
      <c r="F61" s="9"/>
      <c r="G61" s="9"/>
      <c r="H61" s="9"/>
      <c r="I61" s="9"/>
      <c r="J61" s="9"/>
      <c r="K61" s="9"/>
      <c r="L61" s="9"/>
      <c r="M61" s="9"/>
      <c r="N61" s="9"/>
      <c r="O61" s="9"/>
      <c r="P61" s="9"/>
    </row>
    <row r="62" spans="1:16" x14ac:dyDescent="0.35">
      <c r="A62" s="9"/>
      <c r="B62" s="9"/>
      <c r="C62" s="9"/>
      <c r="D62" s="9"/>
      <c r="E62" s="9"/>
      <c r="F62" s="9"/>
      <c r="G62" s="9"/>
      <c r="H62" s="9"/>
      <c r="I62" s="9"/>
      <c r="J62" s="9"/>
      <c r="K62" s="9"/>
      <c r="L62" s="9"/>
      <c r="M62" s="9"/>
      <c r="N62" s="9"/>
      <c r="O62" s="9"/>
      <c r="P62" s="9"/>
    </row>
    <row r="63" spans="1:16" x14ac:dyDescent="0.35">
      <c r="A63" s="9"/>
      <c r="B63" s="9"/>
      <c r="C63" s="9"/>
      <c r="D63" s="9"/>
      <c r="E63" s="9"/>
      <c r="F63" s="9"/>
      <c r="G63" s="9"/>
      <c r="H63" s="9"/>
      <c r="I63" s="9"/>
      <c r="J63" s="9"/>
      <c r="K63" s="9"/>
      <c r="L63" s="9"/>
      <c r="M63" s="9"/>
      <c r="N63" s="9"/>
      <c r="O63" s="9"/>
      <c r="P63" s="9"/>
    </row>
    <row r="64" spans="1:16" x14ac:dyDescent="0.35">
      <c r="A64" s="9"/>
      <c r="B64" s="9"/>
      <c r="C64" s="9"/>
      <c r="D64" s="9"/>
      <c r="E64" s="9"/>
      <c r="F64" s="9"/>
      <c r="G64" s="9"/>
      <c r="H64" s="9"/>
      <c r="I64" s="9"/>
      <c r="J64" s="9"/>
      <c r="K64" s="9"/>
      <c r="L64" s="9"/>
      <c r="M64" s="9"/>
      <c r="N64" s="9"/>
      <c r="O64" s="9"/>
      <c r="P64" s="9"/>
    </row>
    <row r="65" spans="1:16" x14ac:dyDescent="0.35">
      <c r="A65" s="9"/>
      <c r="B65" s="9"/>
      <c r="C65" s="9"/>
      <c r="D65" s="9"/>
      <c r="E65" s="9"/>
      <c r="F65" s="9"/>
      <c r="G65" s="9"/>
      <c r="H65" s="9"/>
      <c r="I65" s="9"/>
      <c r="J65" s="9"/>
      <c r="K65" s="9"/>
      <c r="L65" s="9"/>
      <c r="M65" s="9"/>
      <c r="N65" s="9"/>
      <c r="O65" s="9"/>
      <c r="P65" s="9"/>
    </row>
    <row r="66" spans="1:16" x14ac:dyDescent="0.35">
      <c r="A66" s="9"/>
      <c r="B66" s="9"/>
      <c r="C66" s="9"/>
      <c r="D66" s="9"/>
      <c r="E66" s="9"/>
      <c r="F66" s="9"/>
      <c r="G66" s="9"/>
      <c r="H66" s="9"/>
      <c r="I66" s="9"/>
      <c r="J66" s="9"/>
      <c r="K66" s="9"/>
      <c r="L66" s="9"/>
      <c r="M66" s="9"/>
      <c r="N66" s="9"/>
      <c r="O66" s="9"/>
      <c r="P66" s="9"/>
    </row>
    <row r="67" spans="1:16" x14ac:dyDescent="0.35">
      <c r="A67" s="9"/>
      <c r="B67" s="9"/>
      <c r="C67" s="9"/>
      <c r="D67" s="9"/>
      <c r="E67" s="9"/>
      <c r="F67" s="9"/>
      <c r="G67" s="9"/>
      <c r="H67" s="9"/>
      <c r="I67" s="9"/>
      <c r="J67" s="9"/>
      <c r="K67" s="9"/>
      <c r="L67" s="9"/>
      <c r="M67" s="9"/>
      <c r="N67" s="9"/>
      <c r="O67" s="9"/>
      <c r="P67" s="9"/>
    </row>
    <row r="68" spans="1:16" x14ac:dyDescent="0.35">
      <c r="A68" s="9"/>
      <c r="B68" s="9"/>
      <c r="C68" s="9"/>
      <c r="D68" s="9"/>
      <c r="E68" s="9"/>
      <c r="F68" s="9"/>
      <c r="G68" s="9"/>
      <c r="H68" s="9"/>
      <c r="I68" s="9"/>
      <c r="J68" s="9"/>
      <c r="K68" s="9"/>
      <c r="L68" s="9"/>
      <c r="M68" s="9"/>
      <c r="N68" s="9"/>
      <c r="O68" s="9"/>
      <c r="P68" s="9"/>
    </row>
    <row r="69" spans="1:16" x14ac:dyDescent="0.35">
      <c r="A69" s="9"/>
      <c r="B69" s="9"/>
      <c r="C69" s="9"/>
      <c r="D69" s="9"/>
      <c r="E69" s="9"/>
      <c r="F69" s="9"/>
      <c r="G69" s="9"/>
      <c r="H69" s="9"/>
      <c r="I69" s="9"/>
      <c r="J69" s="9"/>
      <c r="K69" s="9"/>
      <c r="L69" s="9"/>
      <c r="M69" s="9"/>
      <c r="N69" s="9"/>
      <c r="O69" s="9"/>
      <c r="P69" s="9"/>
    </row>
    <row r="70" spans="1:16" x14ac:dyDescent="0.35">
      <c r="A70" s="9"/>
      <c r="B70" s="9"/>
      <c r="C70" s="9"/>
      <c r="D70" s="9"/>
      <c r="E70" s="9"/>
      <c r="F70" s="9"/>
      <c r="G70" s="9"/>
      <c r="H70" s="9"/>
      <c r="I70" s="9"/>
      <c r="J70" s="9"/>
      <c r="K70" s="9"/>
      <c r="L70" s="9"/>
      <c r="M70" s="9"/>
      <c r="N70" s="9"/>
      <c r="O70" s="9"/>
      <c r="P70" s="9"/>
    </row>
    <row r="71" spans="1:16" x14ac:dyDescent="0.35">
      <c r="A71" s="9"/>
      <c r="B71" s="9"/>
      <c r="C71" s="9"/>
      <c r="D71" s="9"/>
      <c r="E71" s="9"/>
      <c r="F71" s="9"/>
      <c r="G71" s="9"/>
      <c r="H71" s="9"/>
      <c r="I71" s="9"/>
      <c r="J71" s="9"/>
      <c r="K71" s="9"/>
      <c r="L71" s="9"/>
      <c r="M71" s="9"/>
      <c r="N71" s="9"/>
      <c r="O71" s="9"/>
      <c r="P71" s="9"/>
    </row>
    <row r="72" spans="1:16" x14ac:dyDescent="0.35">
      <c r="A72" s="9"/>
      <c r="B72" s="9"/>
      <c r="C72" s="9"/>
      <c r="D72" s="9"/>
      <c r="E72" s="9"/>
      <c r="F72" s="9"/>
      <c r="G72" s="9"/>
      <c r="H72" s="9"/>
      <c r="I72" s="9"/>
      <c r="J72" s="9"/>
      <c r="K72" s="9"/>
      <c r="L72" s="9"/>
      <c r="M72" s="9"/>
      <c r="N72" s="9"/>
      <c r="O72" s="9"/>
      <c r="P72" s="9"/>
    </row>
    <row r="73" spans="1:16" x14ac:dyDescent="0.35">
      <c r="A73" s="9"/>
      <c r="B73" s="9"/>
      <c r="C73" s="9"/>
      <c r="D73" s="9"/>
      <c r="E73" s="9"/>
      <c r="F73" s="9"/>
      <c r="G73" s="9"/>
      <c r="H73" s="9"/>
      <c r="I73" s="9"/>
      <c r="J73" s="9"/>
      <c r="K73" s="9"/>
      <c r="L73" s="9"/>
      <c r="M73" s="9"/>
      <c r="N73" s="9"/>
      <c r="O73" s="9"/>
      <c r="P73" s="9"/>
    </row>
    <row r="74" spans="1:16" x14ac:dyDescent="0.35">
      <c r="A74" s="9"/>
      <c r="B74" s="9"/>
      <c r="C74" s="9"/>
      <c r="D74" s="9"/>
      <c r="E74" s="9"/>
      <c r="F74" s="9"/>
      <c r="G74" s="9"/>
      <c r="H74" s="9"/>
      <c r="I74" s="9"/>
      <c r="J74" s="9"/>
      <c r="K74" s="9"/>
      <c r="L74" s="9"/>
      <c r="M74" s="9"/>
      <c r="N74" s="9"/>
      <c r="O74" s="9"/>
      <c r="P74" s="9"/>
    </row>
    <row r="75" spans="1:16" x14ac:dyDescent="0.35">
      <c r="A75" s="9"/>
      <c r="B75" s="9"/>
      <c r="C75" s="9"/>
      <c r="D75" s="9"/>
      <c r="E75" s="9"/>
      <c r="F75" s="9"/>
      <c r="G75" s="9"/>
      <c r="H75" s="9"/>
      <c r="I75" s="9"/>
      <c r="J75" s="9"/>
      <c r="K75" s="9"/>
      <c r="L75" s="9"/>
      <c r="M75" s="9"/>
      <c r="N75" s="9"/>
      <c r="O75" s="9"/>
      <c r="P75" s="9"/>
    </row>
    <row r="76" spans="1:16" x14ac:dyDescent="0.35">
      <c r="A76" s="9"/>
      <c r="B76" s="9"/>
      <c r="C76" s="9"/>
      <c r="D76" s="9"/>
      <c r="E76" s="9"/>
      <c r="F76" s="9"/>
      <c r="G76" s="9"/>
      <c r="H76" s="9"/>
      <c r="I76" s="9"/>
      <c r="J76" s="9"/>
      <c r="K76" s="9"/>
      <c r="L76" s="9"/>
      <c r="M76" s="9"/>
      <c r="N76" s="9"/>
      <c r="O76" s="9"/>
      <c r="P76" s="9"/>
    </row>
    <row r="77" spans="1:16" x14ac:dyDescent="0.35">
      <c r="A77" s="9"/>
      <c r="B77" s="9"/>
      <c r="C77" s="9"/>
      <c r="D77" s="9"/>
      <c r="E77" s="9"/>
      <c r="F77" s="9"/>
      <c r="G77" s="9"/>
      <c r="H77" s="9"/>
      <c r="I77" s="9"/>
      <c r="J77" s="9"/>
      <c r="K77" s="9"/>
      <c r="L77" s="9"/>
      <c r="M77" s="9"/>
      <c r="N77" s="9"/>
      <c r="O77" s="9"/>
      <c r="P77" s="9"/>
    </row>
    <row r="78" spans="1:16" x14ac:dyDescent="0.35">
      <c r="A78" s="9"/>
      <c r="B78" s="9"/>
      <c r="C78" s="9"/>
      <c r="D78" s="9"/>
      <c r="E78" s="9"/>
      <c r="F78" s="9"/>
      <c r="G78" s="9"/>
      <c r="H78" s="9"/>
      <c r="I78" s="9"/>
      <c r="J78" s="9"/>
      <c r="K78" s="9"/>
      <c r="L78" s="9"/>
      <c r="M78" s="9"/>
      <c r="N78" s="9"/>
      <c r="O78" s="9"/>
      <c r="P78" s="9"/>
    </row>
    <row r="79" spans="1:16" x14ac:dyDescent="0.35">
      <c r="A79" s="9"/>
      <c r="B79" s="9"/>
      <c r="C79" s="9"/>
      <c r="D79" s="9"/>
      <c r="E79" s="9"/>
      <c r="F79" s="9"/>
      <c r="G79" s="9"/>
      <c r="H79" s="9"/>
      <c r="I79" s="9"/>
      <c r="J79" s="9"/>
      <c r="K79" s="9"/>
      <c r="L79" s="9"/>
      <c r="M79" s="9"/>
      <c r="N79" s="9"/>
      <c r="O79" s="9"/>
      <c r="P79" s="9"/>
    </row>
    <row r="80" spans="1:16" x14ac:dyDescent="0.35">
      <c r="A80" s="9"/>
      <c r="B80" s="9"/>
      <c r="C80" s="9"/>
      <c r="D80" s="9"/>
      <c r="E80" s="9"/>
      <c r="F80" s="9"/>
      <c r="G80" s="9"/>
      <c r="H80" s="9"/>
      <c r="I80" s="9"/>
      <c r="J80" s="9"/>
      <c r="K80" s="9"/>
      <c r="L80" s="9"/>
      <c r="M80" s="9"/>
      <c r="N80" s="9"/>
      <c r="O80" s="9"/>
      <c r="P80" s="9"/>
    </row>
    <row r="81" spans="1:16" x14ac:dyDescent="0.35">
      <c r="A81" s="9"/>
      <c r="B81" s="9"/>
      <c r="C81" s="9"/>
      <c r="D81" s="9"/>
      <c r="E81" s="9"/>
      <c r="F81" s="9"/>
      <c r="G81" s="9"/>
      <c r="H81" s="9"/>
      <c r="I81" s="9"/>
      <c r="J81" s="9"/>
      <c r="K81" s="9"/>
      <c r="L81" s="9"/>
      <c r="M81" s="9"/>
      <c r="N81" s="9"/>
      <c r="O81" s="9"/>
      <c r="P81" s="9"/>
    </row>
    <row r="82" spans="1:16" x14ac:dyDescent="0.35">
      <c r="A82" s="9"/>
      <c r="B82" s="9"/>
      <c r="C82" s="9"/>
      <c r="D82" s="9"/>
      <c r="E82" s="9"/>
      <c r="F82" s="9"/>
      <c r="G82" s="9"/>
      <c r="H82" s="9"/>
      <c r="I82" s="9"/>
      <c r="J82" s="9"/>
      <c r="K82" s="9"/>
      <c r="L82" s="9"/>
      <c r="M82" s="9"/>
      <c r="N82" s="9"/>
      <c r="O82" s="9"/>
      <c r="P82" s="9"/>
    </row>
    <row r="83" spans="1:16" x14ac:dyDescent="0.35">
      <c r="A83" s="9"/>
      <c r="B83" s="9"/>
      <c r="C83" s="9"/>
      <c r="D83" s="9"/>
      <c r="E83" s="9"/>
      <c r="F83" s="9"/>
      <c r="G83" s="9"/>
      <c r="H83" s="9"/>
      <c r="I83" s="9"/>
      <c r="J83" s="9"/>
      <c r="K83" s="9"/>
      <c r="L83" s="9"/>
      <c r="M83" s="9"/>
      <c r="N83" s="9"/>
      <c r="O83" s="9"/>
      <c r="P83" s="9"/>
    </row>
    <row r="84" spans="1:16" x14ac:dyDescent="0.35">
      <c r="A84" s="9"/>
      <c r="B84" s="9"/>
      <c r="C84" s="9"/>
      <c r="D84" s="9"/>
      <c r="E84" s="9"/>
      <c r="F84" s="9"/>
      <c r="G84" s="9"/>
      <c r="H84" s="9"/>
      <c r="I84" s="9"/>
      <c r="J84" s="9"/>
      <c r="K84" s="9"/>
      <c r="L84" s="9"/>
      <c r="M84" s="9"/>
      <c r="N84" s="9"/>
      <c r="O84" s="9"/>
      <c r="P84" s="9"/>
    </row>
    <row r="85" spans="1:16" x14ac:dyDescent="0.35">
      <c r="A85" s="9"/>
      <c r="B85" s="9"/>
      <c r="C85" s="9"/>
      <c r="D85" s="9"/>
      <c r="E85" s="9"/>
      <c r="F85" s="9"/>
      <c r="G85" s="9"/>
      <c r="H85" s="9"/>
      <c r="I85" s="9"/>
      <c r="J85" s="9"/>
      <c r="K85" s="9"/>
      <c r="L85" s="9"/>
      <c r="M85" s="9"/>
      <c r="N85" s="9"/>
      <c r="O85" s="9"/>
      <c r="P85" s="9"/>
    </row>
    <row r="86" spans="1:16" x14ac:dyDescent="0.35">
      <c r="A86" s="9"/>
      <c r="B86" s="9"/>
      <c r="C86" s="9"/>
      <c r="D86" s="9"/>
      <c r="E86" s="9"/>
      <c r="F86" s="9"/>
      <c r="G86" s="9"/>
      <c r="H86" s="9"/>
      <c r="I86" s="9"/>
      <c r="J86" s="9"/>
      <c r="K86" s="9"/>
      <c r="L86" s="9"/>
      <c r="M86" s="9"/>
      <c r="N86" s="9"/>
      <c r="O86" s="9"/>
      <c r="P86" s="9"/>
    </row>
    <row r="87" spans="1:16" x14ac:dyDescent="0.35">
      <c r="A87" s="9"/>
      <c r="B87" s="9"/>
      <c r="C87" s="9"/>
      <c r="D87" s="9"/>
      <c r="E87" s="9"/>
      <c r="F87" s="9"/>
      <c r="G87" s="9"/>
      <c r="H87" s="9"/>
      <c r="I87" s="9"/>
      <c r="J87" s="9"/>
      <c r="K87" s="9"/>
      <c r="L87" s="9"/>
      <c r="M87" s="9"/>
      <c r="N87" s="9"/>
      <c r="O87" s="9"/>
      <c r="P87" s="9"/>
    </row>
    <row r="88" spans="1:16" x14ac:dyDescent="0.35">
      <c r="A88" s="9"/>
      <c r="B88" s="9"/>
      <c r="C88" s="9"/>
      <c r="D88" s="9"/>
      <c r="E88" s="9"/>
      <c r="F88" s="9"/>
      <c r="G88" s="9"/>
      <c r="H88" s="9"/>
      <c r="I88" s="9"/>
      <c r="J88" s="9"/>
      <c r="K88" s="9"/>
      <c r="L88" s="9"/>
      <c r="M88" s="9"/>
      <c r="N88" s="9"/>
      <c r="O88" s="9"/>
      <c r="P88" s="9"/>
    </row>
    <row r="89" spans="1:16" x14ac:dyDescent="0.35">
      <c r="A89" s="9"/>
      <c r="B89" s="9"/>
      <c r="C89" s="9"/>
      <c r="D89" s="9"/>
      <c r="E89" s="9"/>
      <c r="F89" s="9"/>
      <c r="G89" s="9"/>
      <c r="H89" s="9"/>
      <c r="I89" s="9"/>
      <c r="J89" s="9"/>
      <c r="K89" s="9"/>
      <c r="L89" s="9"/>
      <c r="M89" s="9"/>
      <c r="N89" s="9"/>
      <c r="O89" s="9"/>
      <c r="P89" s="9"/>
    </row>
    <row r="90" spans="1:16" x14ac:dyDescent="0.35">
      <c r="A90" s="9"/>
      <c r="B90" s="9"/>
      <c r="C90" s="9"/>
      <c r="D90" s="9"/>
      <c r="E90" s="9"/>
      <c r="F90" s="9"/>
      <c r="G90" s="9"/>
      <c r="H90" s="9"/>
      <c r="I90" s="9"/>
      <c r="J90" s="9"/>
      <c r="K90" s="9"/>
      <c r="L90" s="9"/>
      <c r="M90" s="9"/>
      <c r="N90" s="9"/>
      <c r="O90" s="9"/>
      <c r="P90" s="9"/>
    </row>
    <row r="91" spans="1:16" x14ac:dyDescent="0.35">
      <c r="A91" s="9"/>
      <c r="B91" s="9"/>
      <c r="C91" s="9"/>
      <c r="D91" s="9"/>
      <c r="E91" s="9"/>
      <c r="F91" s="9"/>
      <c r="G91" s="9"/>
      <c r="H91" s="9"/>
      <c r="I91" s="9"/>
      <c r="J91" s="9"/>
      <c r="K91" s="9"/>
      <c r="L91" s="9"/>
      <c r="M91" s="9"/>
      <c r="N91" s="9"/>
      <c r="O91" s="9"/>
      <c r="P91" s="9"/>
    </row>
    <row r="92" spans="1:16" x14ac:dyDescent="0.35">
      <c r="A92" s="9"/>
      <c r="B92" s="9"/>
      <c r="C92" s="9"/>
      <c r="D92" s="9"/>
      <c r="E92" s="9"/>
      <c r="F92" s="9"/>
      <c r="G92" s="9"/>
      <c r="H92" s="9"/>
      <c r="I92" s="9"/>
      <c r="J92" s="9"/>
      <c r="K92" s="9"/>
      <c r="L92" s="9"/>
      <c r="M92" s="9"/>
      <c r="N92" s="9"/>
      <c r="O92" s="9"/>
      <c r="P92" s="9"/>
    </row>
    <row r="93" spans="1:16" x14ac:dyDescent="0.35">
      <c r="A93" s="9"/>
      <c r="B93" s="9"/>
      <c r="C93" s="9"/>
      <c r="D93" s="9"/>
      <c r="E93" s="9"/>
      <c r="F93" s="9"/>
      <c r="G93" s="9"/>
      <c r="H93" s="9"/>
      <c r="I93" s="9"/>
      <c r="J93" s="9"/>
      <c r="K93" s="9"/>
      <c r="L93" s="9"/>
      <c r="M93" s="9"/>
      <c r="N93" s="9"/>
      <c r="O93" s="9"/>
      <c r="P93" s="9"/>
    </row>
    <row r="94" spans="1:16" x14ac:dyDescent="0.35">
      <c r="A94" s="9"/>
      <c r="B94" s="9"/>
      <c r="C94" s="9"/>
      <c r="D94" s="9"/>
      <c r="E94" s="9"/>
      <c r="F94" s="9"/>
      <c r="G94" s="9"/>
      <c r="H94" s="9"/>
      <c r="I94" s="9"/>
      <c r="J94" s="9"/>
      <c r="K94" s="9"/>
      <c r="L94" s="9"/>
      <c r="M94" s="9"/>
      <c r="N94" s="9"/>
      <c r="O94" s="9"/>
      <c r="P94" s="9"/>
    </row>
    <row r="95" spans="1:16" x14ac:dyDescent="0.35">
      <c r="A95" s="9"/>
      <c r="B95" s="9"/>
      <c r="C95" s="9"/>
      <c r="D95" s="9"/>
      <c r="E95" s="9"/>
      <c r="F95" s="9"/>
      <c r="G95" s="9"/>
      <c r="H95" s="9"/>
      <c r="I95" s="9"/>
      <c r="J95" s="9"/>
      <c r="K95" s="9"/>
      <c r="L95" s="9"/>
      <c r="M95" s="9"/>
      <c r="N95" s="9"/>
      <c r="O95" s="9"/>
      <c r="P95" s="9"/>
    </row>
    <row r="96" spans="1:16" x14ac:dyDescent="0.35">
      <c r="A96" s="9"/>
      <c r="B96" s="9"/>
      <c r="C96" s="9"/>
      <c r="D96" s="9"/>
      <c r="E96" s="9"/>
      <c r="F96" s="9"/>
      <c r="G96" s="9"/>
      <c r="H96" s="9"/>
      <c r="I96" s="9"/>
      <c r="J96" s="9"/>
      <c r="K96" s="9"/>
      <c r="L96" s="9"/>
      <c r="M96" s="9"/>
      <c r="N96" s="9"/>
      <c r="O96" s="9"/>
      <c r="P96" s="9"/>
    </row>
    <row r="97" spans="1:16" x14ac:dyDescent="0.35">
      <c r="A97" s="9"/>
      <c r="B97" s="9"/>
      <c r="C97" s="9"/>
      <c r="D97" s="9"/>
      <c r="E97" s="9"/>
      <c r="F97" s="9"/>
      <c r="G97" s="9"/>
      <c r="H97" s="9"/>
      <c r="I97" s="9"/>
      <c r="J97" s="9"/>
      <c r="K97" s="9"/>
      <c r="L97" s="9"/>
      <c r="M97" s="9"/>
      <c r="N97" s="9"/>
      <c r="O97" s="9"/>
      <c r="P97" s="9"/>
    </row>
    <row r="98" spans="1:16" x14ac:dyDescent="0.35"/>
    <row r="99" spans="1:16" x14ac:dyDescent="0.35"/>
    <row r="100" spans="1:16" x14ac:dyDescent="0.3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dataValidation allowBlank="1" showInputMessage="1" showErrorMessage="1" error="Please enter an integer value" sqref="K4 F4"/>
    <dataValidation allowBlank="1" showInputMessage="1" showErrorMessage="1" error="Please enter a date-time value in the format YYYY-MM-DDThh:mm:ssZ_x000a__x000a_2022-05-18T14:30:00Z" sqref="D4:E4"/>
    <dataValidation allowBlank="1" showInputMessage="1" showErrorMessage="1" error="Closed list of options to select" sqref="O4"/>
    <dataValidation allowBlank="1" showInputMessage="1" showErrorMessage="1" error="Select &quot;Yes&quot; or &quot;No&quot;_x000a_" sqref="J4"/>
    <dataValidation type="custom" allowBlank="1" showInputMessage="1" showErrorMessage="1" error="Please enter a valid monetary value. The amount must be at least 0.00001 (representing EUR 0.01) and should not have more than 5 decimal places." sqref="M4:N4">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14:formula1>
            <xm:f>'List reference'!$BA$2:$BA$29</xm:f>
          </x14:formula1>
          <xm:sqref>B4:B32</xm:sqref>
        </x14:dataValidation>
        <x14:dataValidation type="list" allowBlank="1" showInputMessage="1" showErrorMessage="1" error="Please select at least one valid option from the list">
          <x14:formula1>
            <xm:f>'List reference'!$BE$2:$BE$19</xm:f>
          </x14:formula1>
          <xm:sqref>C4:C21</xm:sqref>
        </x14:dataValidation>
        <x14:dataValidation type="list" allowBlank="1" showInputMessage="1" showErrorMessage="1" error="Please select at least one valid option from the list">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autoPageBreaks="0"/>
  </sheetPr>
  <dimension ref="A1:BE31"/>
  <sheetViews>
    <sheetView zoomScale="85" zoomScaleNormal="85" workbookViewId="0"/>
  </sheetViews>
  <sheetFormatPr defaultRowHeight="14.5" x14ac:dyDescent="0.35"/>
  <cols>
    <col min="1" max="2" width="30.7265625" customWidth="1"/>
    <col min="4" max="5" width="30.7265625" customWidth="1"/>
    <col min="7" max="8" width="30.7265625" customWidth="1"/>
    <col min="10" max="11" width="30.7265625" customWidth="1"/>
    <col min="13" max="14" width="30.7265625" customWidth="1"/>
    <col min="16" max="17" width="30.7265625" customWidth="1"/>
    <col min="19" max="20" width="30.7265625" customWidth="1"/>
    <col min="22" max="23" width="30.7265625" customWidth="1"/>
    <col min="25" max="26" width="30.7265625" customWidth="1"/>
    <col min="28" max="29" width="30.7265625" customWidth="1"/>
    <col min="31" max="32" width="30.7265625" customWidth="1"/>
    <col min="34" max="35" width="30.7265625" customWidth="1"/>
    <col min="37" max="38" width="30.7265625" customWidth="1"/>
    <col min="40" max="41" width="30.7265625" customWidth="1"/>
    <col min="43" max="44" width="30.7265625" customWidth="1"/>
    <col min="46" max="47" width="30.7265625" customWidth="1"/>
    <col min="49" max="50" width="30.7265625" customWidth="1"/>
    <col min="52" max="53" width="30.7265625" customWidth="1"/>
    <col min="56" max="56" width="30.7265625" customWidth="1"/>
    <col min="57" max="57" width="30.7265625" style="60" customWidth="1"/>
  </cols>
  <sheetData>
    <row r="1" spans="1:57" ht="15" thickBot="1" x14ac:dyDescent="0.4">
      <c r="A1" s="4" t="s">
        <v>314</v>
      </c>
      <c r="B1" s="5" t="s">
        <v>315</v>
      </c>
      <c r="D1" s="4" t="s">
        <v>316</v>
      </c>
      <c r="E1" s="4" t="s">
        <v>317</v>
      </c>
      <c r="G1" s="4" t="s">
        <v>318</v>
      </c>
      <c r="H1" s="4" t="s">
        <v>319</v>
      </c>
      <c r="J1" s="4" t="s">
        <v>320</v>
      </c>
      <c r="K1" s="4" t="s">
        <v>321</v>
      </c>
      <c r="M1" s="4" t="s">
        <v>322</v>
      </c>
      <c r="N1" s="4" t="s">
        <v>323</v>
      </c>
      <c r="P1" s="4" t="s">
        <v>324</v>
      </c>
      <c r="Q1" s="4" t="s">
        <v>325</v>
      </c>
      <c r="S1" s="4" t="s">
        <v>326</v>
      </c>
      <c r="T1" s="4" t="s">
        <v>327</v>
      </c>
      <c r="V1" s="4" t="s">
        <v>328</v>
      </c>
      <c r="W1" s="4" t="s">
        <v>329</v>
      </c>
      <c r="Y1" s="4" t="s">
        <v>330</v>
      </c>
      <c r="Z1" s="4" t="s">
        <v>331</v>
      </c>
      <c r="AB1" s="4" t="s">
        <v>332</v>
      </c>
      <c r="AC1" s="4" t="s">
        <v>333</v>
      </c>
      <c r="AE1" s="4" t="s">
        <v>334</v>
      </c>
      <c r="AF1" s="4" t="s">
        <v>335</v>
      </c>
      <c r="AH1" s="4" t="s">
        <v>336</v>
      </c>
      <c r="AI1" s="4" t="s">
        <v>337</v>
      </c>
      <c r="AK1" s="4" t="s">
        <v>338</v>
      </c>
      <c r="AL1" s="4" t="s">
        <v>339</v>
      </c>
      <c r="AN1" s="4" t="s">
        <v>340</v>
      </c>
      <c r="AO1" s="4" t="s">
        <v>341</v>
      </c>
      <c r="AQ1" s="4" t="s">
        <v>342</v>
      </c>
      <c r="AR1" s="4" t="s">
        <v>343</v>
      </c>
      <c r="AT1" s="4" t="s">
        <v>344</v>
      </c>
      <c r="AU1" s="4" t="s">
        <v>345</v>
      </c>
      <c r="AW1" s="4" t="s">
        <v>346</v>
      </c>
      <c r="AX1" s="4" t="s">
        <v>347</v>
      </c>
      <c r="AZ1" s="4" t="s">
        <v>348</v>
      </c>
      <c r="BA1" s="4" t="s">
        <v>349</v>
      </c>
      <c r="BD1" s="4" t="s">
        <v>350</v>
      </c>
      <c r="BE1" s="4" t="s">
        <v>351</v>
      </c>
    </row>
    <row r="2" spans="1:57" ht="36" x14ac:dyDescent="0.35">
      <c r="A2" s="1" t="s">
        <v>352</v>
      </c>
      <c r="B2" s="2" t="s">
        <v>17</v>
      </c>
      <c r="D2" s="1" t="s">
        <v>353</v>
      </c>
      <c r="E2" s="2" t="s">
        <v>354</v>
      </c>
      <c r="G2" s="11" t="s">
        <v>355</v>
      </c>
      <c r="H2" s="6" t="s">
        <v>356</v>
      </c>
      <c r="J2" s="1" t="s">
        <v>357</v>
      </c>
      <c r="K2" s="6" t="s">
        <v>358</v>
      </c>
      <c r="M2" s="1" t="s">
        <v>359</v>
      </c>
      <c r="N2" s="6" t="s">
        <v>360</v>
      </c>
      <c r="P2" s="1" t="s">
        <v>361</v>
      </c>
      <c r="Q2" s="6" t="s">
        <v>362</v>
      </c>
      <c r="S2" s="1" t="s">
        <v>363</v>
      </c>
      <c r="T2" s="6" t="s">
        <v>364</v>
      </c>
      <c r="V2" s="1" t="s">
        <v>365</v>
      </c>
      <c r="W2" s="6" t="s">
        <v>366</v>
      </c>
      <c r="Y2" s="1" t="s">
        <v>367</v>
      </c>
      <c r="Z2" s="6" t="s">
        <v>368</v>
      </c>
      <c r="AB2" s="1" t="s">
        <v>369</v>
      </c>
      <c r="AC2" s="6" t="s">
        <v>370</v>
      </c>
      <c r="AE2" s="1" t="s">
        <v>371</v>
      </c>
      <c r="AF2" s="6" t="s">
        <v>372</v>
      </c>
      <c r="AH2" s="1" t="s">
        <v>373</v>
      </c>
      <c r="AI2" s="6" t="s">
        <v>374</v>
      </c>
      <c r="AK2" s="1" t="s">
        <v>375</v>
      </c>
      <c r="AL2" s="6" t="s">
        <v>376</v>
      </c>
      <c r="AN2" s="1" t="s">
        <v>377</v>
      </c>
      <c r="AO2" s="48" t="s">
        <v>378</v>
      </c>
      <c r="AQ2" s="1" t="s">
        <v>352</v>
      </c>
      <c r="AR2" s="6" t="s">
        <v>17</v>
      </c>
      <c r="AT2" s="1" t="s">
        <v>379</v>
      </c>
      <c r="AU2" s="6" t="s">
        <v>380</v>
      </c>
      <c r="AW2" s="1" t="s">
        <v>381</v>
      </c>
      <c r="AX2" s="6" t="s">
        <v>710</v>
      </c>
      <c r="AZ2" s="1" t="s">
        <v>382</v>
      </c>
      <c r="BA2" s="6" t="s">
        <v>383</v>
      </c>
      <c r="BD2" s="1" t="s">
        <v>384</v>
      </c>
      <c r="BE2" s="59" t="s">
        <v>385</v>
      </c>
    </row>
    <row r="3" spans="1:57" ht="60" x14ac:dyDescent="0.35">
      <c r="A3" s="1" t="s">
        <v>386</v>
      </c>
      <c r="B3" s="3" t="s">
        <v>107</v>
      </c>
      <c r="D3" s="1" t="s">
        <v>387</v>
      </c>
      <c r="E3" s="3" t="s">
        <v>388</v>
      </c>
      <c r="G3" s="11" t="s">
        <v>389</v>
      </c>
      <c r="H3" s="6" t="s">
        <v>390</v>
      </c>
      <c r="J3" s="1" t="s">
        <v>722</v>
      </c>
      <c r="K3" s="6" t="s">
        <v>391</v>
      </c>
      <c r="M3" s="1" t="s">
        <v>392</v>
      </c>
      <c r="N3" s="6" t="s">
        <v>154</v>
      </c>
      <c r="P3" s="1" t="s">
        <v>393</v>
      </c>
      <c r="Q3" s="6" t="s">
        <v>394</v>
      </c>
      <c r="S3" s="1" t="s">
        <v>395</v>
      </c>
      <c r="T3" s="6" t="s">
        <v>396</v>
      </c>
      <c r="V3" s="1" t="s">
        <v>397</v>
      </c>
      <c r="W3" s="6" t="s">
        <v>398</v>
      </c>
      <c r="Y3" s="1" t="s">
        <v>399</v>
      </c>
      <c r="Z3" s="6" t="s">
        <v>400</v>
      </c>
      <c r="AB3" s="1" t="s">
        <v>369</v>
      </c>
      <c r="AC3" s="6" t="s">
        <v>401</v>
      </c>
      <c r="AE3" s="1" t="s">
        <v>402</v>
      </c>
      <c r="AF3" s="6" t="s">
        <v>403</v>
      </c>
      <c r="AH3" s="1" t="s">
        <v>404</v>
      </c>
      <c r="AI3" s="6" t="s">
        <v>405</v>
      </c>
      <c r="AK3" s="1" t="s">
        <v>406</v>
      </c>
      <c r="AL3" s="6" t="s">
        <v>407</v>
      </c>
      <c r="AN3" s="1" t="s">
        <v>408</v>
      </c>
      <c r="AO3" s="48" t="s">
        <v>409</v>
      </c>
      <c r="AQ3" s="1" t="s">
        <v>386</v>
      </c>
      <c r="AR3" s="6" t="s">
        <v>107</v>
      </c>
      <c r="AT3" s="1" t="s">
        <v>410</v>
      </c>
      <c r="AU3" s="6" t="s">
        <v>411</v>
      </c>
      <c r="AW3" s="1" t="s">
        <v>406</v>
      </c>
      <c r="AX3" s="58" t="s">
        <v>407</v>
      </c>
      <c r="AZ3" s="1" t="s">
        <v>412</v>
      </c>
      <c r="BA3" s="6" t="s">
        <v>413</v>
      </c>
      <c r="BD3" s="1" t="s">
        <v>414</v>
      </c>
      <c r="BE3" s="58" t="s">
        <v>415</v>
      </c>
    </row>
    <row r="4" spans="1:57" ht="263.25" customHeight="1" x14ac:dyDescent="0.35">
      <c r="A4" s="10"/>
      <c r="D4" s="1" t="s">
        <v>416</v>
      </c>
      <c r="E4" s="2" t="s">
        <v>417</v>
      </c>
      <c r="G4" s="11" t="s">
        <v>418</v>
      </c>
      <c r="H4" s="6" t="s">
        <v>419</v>
      </c>
      <c r="J4" s="1" t="s">
        <v>420</v>
      </c>
      <c r="K4" s="6" t="s">
        <v>421</v>
      </c>
      <c r="M4" s="1" t="s">
        <v>422</v>
      </c>
      <c r="N4" s="6" t="s">
        <v>423</v>
      </c>
      <c r="P4" s="1" t="s">
        <v>424</v>
      </c>
      <c r="Q4" s="6" t="s">
        <v>425</v>
      </c>
      <c r="S4" s="1" t="s">
        <v>426</v>
      </c>
      <c r="T4" s="6" t="s">
        <v>427</v>
      </c>
      <c r="V4" s="1" t="s">
        <v>428</v>
      </c>
      <c r="W4" s="6" t="s">
        <v>429</v>
      </c>
      <c r="Y4" s="1" t="s">
        <v>430</v>
      </c>
      <c r="Z4" s="6" t="s">
        <v>431</v>
      </c>
      <c r="AB4" s="1" t="s">
        <v>369</v>
      </c>
      <c r="AC4" s="6" t="s">
        <v>432</v>
      </c>
      <c r="AE4" s="1" t="s">
        <v>433</v>
      </c>
      <c r="AF4" s="6" t="s">
        <v>434</v>
      </c>
      <c r="AH4" s="1" t="s">
        <v>435</v>
      </c>
      <c r="AI4" s="6" t="s">
        <v>436</v>
      </c>
      <c r="AK4" s="1" t="s">
        <v>437</v>
      </c>
      <c r="AL4" s="6" t="s">
        <v>438</v>
      </c>
      <c r="AN4" s="1" t="s">
        <v>439</v>
      </c>
      <c r="AO4" s="48" t="s">
        <v>440</v>
      </c>
      <c r="AQ4" s="1" t="s">
        <v>441</v>
      </c>
      <c r="AR4" s="6" t="s">
        <v>442</v>
      </c>
      <c r="AT4" s="1" t="s">
        <v>443</v>
      </c>
      <c r="AU4" s="6" t="s">
        <v>444</v>
      </c>
      <c r="AW4" s="1" t="s">
        <v>445</v>
      </c>
      <c r="AX4" s="6" t="s">
        <v>711</v>
      </c>
      <c r="AZ4" s="1" t="s">
        <v>446</v>
      </c>
      <c r="BA4" s="6" t="s">
        <v>447</v>
      </c>
      <c r="BD4" s="1" t="s">
        <v>448</v>
      </c>
      <c r="BE4" s="58" t="s">
        <v>449</v>
      </c>
    </row>
    <row r="5" spans="1:57" ht="48" x14ac:dyDescent="0.35">
      <c r="D5" s="1" t="s">
        <v>450</v>
      </c>
      <c r="E5" s="2" t="s">
        <v>451</v>
      </c>
      <c r="G5" s="11" t="s">
        <v>452</v>
      </c>
      <c r="H5" s="6" t="s">
        <v>453</v>
      </c>
      <c r="J5" s="1" t="s">
        <v>454</v>
      </c>
      <c r="K5" s="6" t="s">
        <v>455</v>
      </c>
      <c r="M5" s="1" t="s">
        <v>456</v>
      </c>
      <c r="N5" s="6" t="s">
        <v>457</v>
      </c>
      <c r="P5" s="1" t="s">
        <v>458</v>
      </c>
      <c r="Q5" s="6" t="s">
        <v>459</v>
      </c>
      <c r="S5" s="1" t="s">
        <v>460</v>
      </c>
      <c r="T5" s="6" t="s">
        <v>461</v>
      </c>
      <c r="V5" s="1" t="s">
        <v>462</v>
      </c>
      <c r="W5" s="6" t="s">
        <v>463</v>
      </c>
      <c r="Y5" s="1" t="s">
        <v>464</v>
      </c>
      <c r="Z5" s="6" t="s">
        <v>465</v>
      </c>
      <c r="AB5" s="1" t="s">
        <v>369</v>
      </c>
      <c r="AC5" s="6" t="s">
        <v>466</v>
      </c>
      <c r="AE5" s="1" t="s">
        <v>467</v>
      </c>
      <c r="AF5" s="6" t="s">
        <v>468</v>
      </c>
      <c r="AH5" s="1" t="s">
        <v>469</v>
      </c>
      <c r="AI5" s="6" t="s">
        <v>470</v>
      </c>
      <c r="AK5" s="1" t="s">
        <v>471</v>
      </c>
      <c r="AL5" s="6" t="s">
        <v>472</v>
      </c>
      <c r="AN5" s="1" t="s">
        <v>473</v>
      </c>
      <c r="AO5" s="48" t="s">
        <v>474</v>
      </c>
      <c r="AT5" s="1" t="s">
        <v>475</v>
      </c>
      <c r="AU5" s="6" t="s">
        <v>476</v>
      </c>
      <c r="AW5" s="1" t="s">
        <v>477</v>
      </c>
      <c r="AX5" s="6" t="s">
        <v>712</v>
      </c>
      <c r="AZ5" s="1" t="s">
        <v>478</v>
      </c>
      <c r="BA5" s="6" t="s">
        <v>479</v>
      </c>
      <c r="BD5" s="1" t="s">
        <v>480</v>
      </c>
      <c r="BE5" s="58" t="s">
        <v>481</v>
      </c>
    </row>
    <row r="6" spans="1:57" ht="36" x14ac:dyDescent="0.35">
      <c r="G6" s="11" t="s">
        <v>482</v>
      </c>
      <c r="H6" s="6" t="s">
        <v>483</v>
      </c>
      <c r="J6" s="1" t="s">
        <v>484</v>
      </c>
      <c r="K6" s="6" t="s">
        <v>485</v>
      </c>
      <c r="M6" s="1" t="s">
        <v>486</v>
      </c>
      <c r="N6" s="6" t="s">
        <v>487</v>
      </c>
      <c r="P6" s="1" t="s">
        <v>488</v>
      </c>
      <c r="Q6" s="6" t="s">
        <v>489</v>
      </c>
      <c r="S6" s="1" t="s">
        <v>371</v>
      </c>
      <c r="T6" s="6" t="s">
        <v>372</v>
      </c>
      <c r="V6" s="1" t="s">
        <v>490</v>
      </c>
      <c r="W6" s="6" t="s">
        <v>491</v>
      </c>
      <c r="AE6" s="1" t="s">
        <v>492</v>
      </c>
      <c r="AF6" s="6" t="s">
        <v>493</v>
      </c>
      <c r="AK6" s="1" t="s">
        <v>494</v>
      </c>
      <c r="AL6" s="6" t="s">
        <v>495</v>
      </c>
      <c r="AN6" s="1" t="s">
        <v>496</v>
      </c>
      <c r="AO6" s="48" t="s">
        <v>497</v>
      </c>
      <c r="AT6" s="1" t="s">
        <v>498</v>
      </c>
      <c r="AU6" s="6" t="s">
        <v>499</v>
      </c>
      <c r="AW6" s="1" t="s">
        <v>471</v>
      </c>
      <c r="AX6" s="6" t="s">
        <v>472</v>
      </c>
      <c r="AZ6" s="1" t="s">
        <v>500</v>
      </c>
      <c r="BA6" s="6" t="s">
        <v>501</v>
      </c>
      <c r="BD6" s="1" t="s">
        <v>502</v>
      </c>
      <c r="BE6" s="58" t="s">
        <v>702</v>
      </c>
    </row>
    <row r="7" spans="1:57" ht="24" x14ac:dyDescent="0.35">
      <c r="G7" s="11" t="s">
        <v>503</v>
      </c>
      <c r="H7" s="6" t="s">
        <v>504</v>
      </c>
      <c r="J7" s="1" t="s">
        <v>505</v>
      </c>
      <c r="K7" s="6" t="s">
        <v>506</v>
      </c>
      <c r="M7" s="1" t="s">
        <v>507</v>
      </c>
      <c r="N7" s="6" t="s">
        <v>508</v>
      </c>
      <c r="P7" s="1" t="s">
        <v>509</v>
      </c>
      <c r="Q7" s="6" t="s">
        <v>510</v>
      </c>
      <c r="S7" s="1" t="s">
        <v>402</v>
      </c>
      <c r="T7" s="6" t="s">
        <v>403</v>
      </c>
      <c r="V7" s="1" t="s">
        <v>511</v>
      </c>
      <c r="W7" s="6" t="s">
        <v>512</v>
      </c>
      <c r="AE7" s="1" t="s">
        <v>513</v>
      </c>
      <c r="AF7" s="6" t="s">
        <v>514</v>
      </c>
      <c r="AK7" s="1" t="s">
        <v>515</v>
      </c>
      <c r="AL7" s="6" t="s">
        <v>516</v>
      </c>
      <c r="AN7" s="1" t="s">
        <v>517</v>
      </c>
      <c r="AO7" s="48" t="s">
        <v>518</v>
      </c>
      <c r="AT7" s="1" t="s">
        <v>515</v>
      </c>
      <c r="AU7" s="6" t="s">
        <v>516</v>
      </c>
      <c r="AZ7" s="1" t="s">
        <v>519</v>
      </c>
      <c r="BA7" s="6" t="s">
        <v>520</v>
      </c>
      <c r="BD7" s="1" t="s">
        <v>521</v>
      </c>
      <c r="BE7" s="58" t="s">
        <v>703</v>
      </c>
    </row>
    <row r="8" spans="1:57" ht="60" customHeight="1" x14ac:dyDescent="0.35">
      <c r="G8" s="11" t="s">
        <v>522</v>
      </c>
      <c r="H8" s="6" t="s">
        <v>523</v>
      </c>
      <c r="J8" s="1" t="s">
        <v>524</v>
      </c>
      <c r="K8" s="6" t="s">
        <v>525</v>
      </c>
      <c r="M8" s="1" t="s">
        <v>526</v>
      </c>
      <c r="N8" s="6" t="s">
        <v>527</v>
      </c>
      <c r="P8" s="1" t="s">
        <v>528</v>
      </c>
      <c r="Q8" s="6" t="s">
        <v>529</v>
      </c>
      <c r="S8" s="1" t="s">
        <v>530</v>
      </c>
      <c r="T8" s="6" t="s">
        <v>531</v>
      </c>
      <c r="V8" s="1" t="s">
        <v>532</v>
      </c>
      <c r="W8" s="6" t="s">
        <v>533</v>
      </c>
      <c r="AN8" s="1" t="s">
        <v>534</v>
      </c>
      <c r="AO8" s="48" t="s">
        <v>535</v>
      </c>
      <c r="AZ8" s="1" t="s">
        <v>536</v>
      </c>
      <c r="BA8" s="6" t="s">
        <v>537</v>
      </c>
      <c r="BD8" s="1" t="s">
        <v>538</v>
      </c>
      <c r="BE8" s="59" t="s">
        <v>539</v>
      </c>
    </row>
    <row r="9" spans="1:57" ht="36" x14ac:dyDescent="0.35">
      <c r="G9" s="11" t="s">
        <v>540</v>
      </c>
      <c r="H9" s="6" t="s">
        <v>541</v>
      </c>
      <c r="J9" s="1" t="s">
        <v>542</v>
      </c>
      <c r="K9" s="6" t="s">
        <v>543</v>
      </c>
      <c r="P9" s="1" t="s">
        <v>544</v>
      </c>
      <c r="Q9" s="6" t="s">
        <v>545</v>
      </c>
      <c r="S9" s="1" t="s">
        <v>546</v>
      </c>
      <c r="T9" s="6" t="s">
        <v>547</v>
      </c>
      <c r="V9" s="1" t="s">
        <v>548</v>
      </c>
      <c r="W9" s="6" t="s">
        <v>549</v>
      </c>
      <c r="AN9" s="1" t="s">
        <v>550</v>
      </c>
      <c r="AO9" s="48" t="s">
        <v>551</v>
      </c>
      <c r="AZ9" s="1" t="s">
        <v>552</v>
      </c>
      <c r="BA9" s="6" t="s">
        <v>553</v>
      </c>
      <c r="BD9" s="1" t="s">
        <v>554</v>
      </c>
      <c r="BE9" s="59" t="s">
        <v>555</v>
      </c>
    </row>
    <row r="10" spans="1:57" ht="36" x14ac:dyDescent="0.35">
      <c r="G10" s="11" t="s">
        <v>556</v>
      </c>
      <c r="H10" s="6" t="s">
        <v>557</v>
      </c>
      <c r="J10" s="1" t="s">
        <v>558</v>
      </c>
      <c r="K10" s="6" t="s">
        <v>559</v>
      </c>
      <c r="P10" s="1" t="s">
        <v>560</v>
      </c>
      <c r="Q10" s="6" t="s">
        <v>561</v>
      </c>
      <c r="S10" s="1" t="s">
        <v>562</v>
      </c>
      <c r="T10" s="6" t="s">
        <v>563</v>
      </c>
      <c r="V10" s="1" t="s">
        <v>564</v>
      </c>
      <c r="W10" s="6" t="s">
        <v>565</v>
      </c>
      <c r="AN10" s="1" t="s">
        <v>566</v>
      </c>
      <c r="AO10" s="48" t="s">
        <v>567</v>
      </c>
      <c r="AZ10" s="1" t="s">
        <v>568</v>
      </c>
      <c r="BA10" s="6" t="s">
        <v>569</v>
      </c>
      <c r="BD10" s="1" t="s">
        <v>570</v>
      </c>
      <c r="BE10" s="58" t="s">
        <v>571</v>
      </c>
    </row>
    <row r="11" spans="1:57" ht="36" x14ac:dyDescent="0.35">
      <c r="G11" s="11" t="s">
        <v>572</v>
      </c>
      <c r="H11" s="6" t="s">
        <v>573</v>
      </c>
      <c r="J11" s="1" t="s">
        <v>574</v>
      </c>
      <c r="K11" s="6" t="s">
        <v>575</v>
      </c>
      <c r="P11" s="1" t="s">
        <v>576</v>
      </c>
      <c r="Q11" s="6" t="s">
        <v>577</v>
      </c>
      <c r="S11" s="1" t="s">
        <v>578</v>
      </c>
      <c r="T11" s="6" t="s">
        <v>579</v>
      </c>
      <c r="AN11" s="1" t="s">
        <v>515</v>
      </c>
      <c r="AO11" s="6" t="s">
        <v>516</v>
      </c>
      <c r="AZ11" s="1" t="s">
        <v>580</v>
      </c>
      <c r="BA11" s="6" t="s">
        <v>581</v>
      </c>
      <c r="BD11" s="1" t="s">
        <v>582</v>
      </c>
      <c r="BE11" s="58" t="s">
        <v>583</v>
      </c>
    </row>
    <row r="12" spans="1:57" ht="48" x14ac:dyDescent="0.35">
      <c r="G12" s="11" t="s">
        <v>584</v>
      </c>
      <c r="H12" s="6" t="s">
        <v>585</v>
      </c>
      <c r="J12" s="8" t="s">
        <v>586</v>
      </c>
      <c r="K12" s="6" t="s">
        <v>587</v>
      </c>
      <c r="P12" s="1" t="s">
        <v>588</v>
      </c>
      <c r="Q12" s="6" t="s">
        <v>589</v>
      </c>
      <c r="S12" s="1" t="s">
        <v>515</v>
      </c>
      <c r="T12" s="6" t="s">
        <v>590</v>
      </c>
      <c r="AZ12" s="1" t="s">
        <v>591</v>
      </c>
      <c r="BA12" s="6" t="s">
        <v>592</v>
      </c>
      <c r="BD12" s="1" t="s">
        <v>593</v>
      </c>
      <c r="BE12" s="58" t="s">
        <v>704</v>
      </c>
    </row>
    <row r="13" spans="1:57" ht="36" x14ac:dyDescent="0.35">
      <c r="G13" s="11" t="s">
        <v>594</v>
      </c>
      <c r="H13" s="6" t="s">
        <v>595</v>
      </c>
      <c r="P13" s="1" t="s">
        <v>596</v>
      </c>
      <c r="Q13" s="6" t="s">
        <v>597</v>
      </c>
      <c r="AZ13" s="1" t="s">
        <v>598</v>
      </c>
      <c r="BA13" s="6" t="s">
        <v>599</v>
      </c>
      <c r="BD13" s="1" t="s">
        <v>600</v>
      </c>
      <c r="BE13" s="58" t="s">
        <v>705</v>
      </c>
    </row>
    <row r="14" spans="1:57" ht="48" x14ac:dyDescent="0.35">
      <c r="G14" s="11" t="s">
        <v>601</v>
      </c>
      <c r="H14" s="6" t="s">
        <v>602</v>
      </c>
      <c r="P14" s="1" t="s">
        <v>603</v>
      </c>
      <c r="Q14" s="6" t="s">
        <v>604</v>
      </c>
      <c r="AZ14" s="1" t="s">
        <v>605</v>
      </c>
      <c r="BA14" s="6" t="s">
        <v>606</v>
      </c>
      <c r="BD14" s="1" t="s">
        <v>607</v>
      </c>
      <c r="BE14" s="58" t="s">
        <v>706</v>
      </c>
    </row>
    <row r="15" spans="1:57" ht="48" x14ac:dyDescent="0.35">
      <c r="G15" s="11" t="s">
        <v>608</v>
      </c>
      <c r="H15" s="6" t="s">
        <v>609</v>
      </c>
      <c r="P15" s="1" t="s">
        <v>610</v>
      </c>
      <c r="Q15" s="6" t="s">
        <v>611</v>
      </c>
      <c r="AZ15" s="1" t="s">
        <v>612</v>
      </c>
      <c r="BA15" s="6" t="s">
        <v>613</v>
      </c>
      <c r="BD15" s="1" t="s">
        <v>614</v>
      </c>
      <c r="BE15" s="58" t="s">
        <v>707</v>
      </c>
    </row>
    <row r="16" spans="1:57" ht="36" x14ac:dyDescent="0.35">
      <c r="G16" s="11" t="s">
        <v>615</v>
      </c>
      <c r="H16" s="6" t="s">
        <v>616</v>
      </c>
      <c r="K16" s="7"/>
      <c r="P16" s="1" t="s">
        <v>617</v>
      </c>
      <c r="Q16" s="6" t="s">
        <v>618</v>
      </c>
      <c r="AZ16" s="1" t="s">
        <v>619</v>
      </c>
      <c r="BA16" s="6" t="s">
        <v>620</v>
      </c>
      <c r="BD16" s="1" t="s">
        <v>621</v>
      </c>
      <c r="BE16" s="58" t="s">
        <v>708</v>
      </c>
    </row>
    <row r="17" spans="7:57" ht="36" x14ac:dyDescent="0.35">
      <c r="G17" s="11" t="s">
        <v>622</v>
      </c>
      <c r="H17" s="6" t="s">
        <v>623</v>
      </c>
      <c r="K17" s="7"/>
      <c r="P17" s="1" t="s">
        <v>624</v>
      </c>
      <c r="Q17" s="6" t="s">
        <v>625</v>
      </c>
      <c r="AZ17" s="1" t="s">
        <v>626</v>
      </c>
      <c r="BA17" s="6" t="s">
        <v>627</v>
      </c>
      <c r="BD17" s="1" t="s">
        <v>628</v>
      </c>
      <c r="BE17" s="58" t="s">
        <v>709</v>
      </c>
    </row>
    <row r="18" spans="7:57" ht="48" x14ac:dyDescent="0.35">
      <c r="G18" s="11" t="s">
        <v>629</v>
      </c>
      <c r="H18" s="6" t="s">
        <v>630</v>
      </c>
      <c r="K18" s="7"/>
      <c r="P18" s="1" t="s">
        <v>631</v>
      </c>
      <c r="Q18" s="6" t="s">
        <v>632</v>
      </c>
      <c r="AZ18" s="1" t="s">
        <v>633</v>
      </c>
      <c r="BA18" s="6" t="s">
        <v>634</v>
      </c>
      <c r="BD18" s="1" t="s">
        <v>635</v>
      </c>
      <c r="BE18" s="58" t="s">
        <v>636</v>
      </c>
    </row>
    <row r="19" spans="7:57" ht="48" x14ac:dyDescent="0.35">
      <c r="G19" s="11" t="s">
        <v>637</v>
      </c>
      <c r="H19" s="6" t="s">
        <v>638</v>
      </c>
      <c r="K19" s="7"/>
      <c r="P19" s="1" t="s">
        <v>639</v>
      </c>
      <c r="Q19" s="6" t="s">
        <v>640</v>
      </c>
      <c r="AZ19" s="1" t="s">
        <v>641</v>
      </c>
      <c r="BA19" s="6" t="s">
        <v>642</v>
      </c>
      <c r="BD19" s="1" t="s">
        <v>643</v>
      </c>
      <c r="BE19" s="58" t="s">
        <v>644</v>
      </c>
    </row>
    <row r="20" spans="7:57" ht="24" x14ac:dyDescent="0.35">
      <c r="G20" s="11" t="s">
        <v>645</v>
      </c>
      <c r="H20" s="6" t="s">
        <v>646</v>
      </c>
      <c r="K20" s="7"/>
      <c r="P20" s="1" t="s">
        <v>647</v>
      </c>
      <c r="Q20" s="6" t="s">
        <v>648</v>
      </c>
      <c r="AZ20" s="1" t="s">
        <v>649</v>
      </c>
      <c r="BA20" s="6" t="s">
        <v>650</v>
      </c>
    </row>
    <row r="21" spans="7:57" ht="16" x14ac:dyDescent="0.35">
      <c r="G21" s="11" t="s">
        <v>651</v>
      </c>
      <c r="H21" s="6" t="s">
        <v>652</v>
      </c>
      <c r="K21" s="7"/>
      <c r="P21" s="1" t="s">
        <v>653</v>
      </c>
      <c r="Q21" s="6" t="s">
        <v>654</v>
      </c>
      <c r="AZ21" s="1" t="s">
        <v>655</v>
      </c>
      <c r="BA21" s="6" t="s">
        <v>656</v>
      </c>
    </row>
    <row r="22" spans="7:57" ht="16" x14ac:dyDescent="0.35">
      <c r="G22" s="11" t="s">
        <v>657</v>
      </c>
      <c r="H22" s="6" t="s">
        <v>658</v>
      </c>
      <c r="K22" s="7"/>
      <c r="P22" s="1" t="s">
        <v>659</v>
      </c>
      <c r="Q22" s="6" t="s">
        <v>660</v>
      </c>
      <c r="AZ22" s="1" t="s">
        <v>661</v>
      </c>
      <c r="BA22" s="6" t="s">
        <v>662</v>
      </c>
    </row>
    <row r="23" spans="7:57" ht="16" x14ac:dyDescent="0.35">
      <c r="G23" s="11" t="s">
        <v>663</v>
      </c>
      <c r="H23" s="6" t="s">
        <v>664</v>
      </c>
      <c r="K23" s="7"/>
      <c r="P23" s="1" t="s">
        <v>665</v>
      </c>
      <c r="Q23" s="6" t="s">
        <v>666</v>
      </c>
      <c r="AZ23" s="1" t="s">
        <v>667</v>
      </c>
      <c r="BA23" s="6" t="s">
        <v>668</v>
      </c>
    </row>
    <row r="24" spans="7:57" x14ac:dyDescent="0.35">
      <c r="G24" s="11" t="s">
        <v>669</v>
      </c>
      <c r="H24" s="6" t="s">
        <v>670</v>
      </c>
      <c r="P24" s="1" t="s">
        <v>671</v>
      </c>
      <c r="Q24" s="6" t="s">
        <v>672</v>
      </c>
      <c r="AZ24" s="1" t="s">
        <v>673</v>
      </c>
      <c r="BA24" s="6" t="s">
        <v>674</v>
      </c>
    </row>
    <row r="25" spans="7:57" x14ac:dyDescent="0.35">
      <c r="P25" s="1" t="s">
        <v>675</v>
      </c>
      <c r="Q25" s="6" t="s">
        <v>676</v>
      </c>
      <c r="AZ25" s="1" t="s">
        <v>677</v>
      </c>
      <c r="BA25" s="6" t="s">
        <v>713</v>
      </c>
    </row>
    <row r="26" spans="7:57" x14ac:dyDescent="0.35">
      <c r="P26" s="1" t="s">
        <v>678</v>
      </c>
      <c r="Q26" s="6" t="s">
        <v>679</v>
      </c>
      <c r="AZ26" s="1" t="s">
        <v>680</v>
      </c>
      <c r="BA26" s="6" t="s">
        <v>681</v>
      </c>
    </row>
    <row r="27" spans="7:57" ht="24" x14ac:dyDescent="0.35">
      <c r="P27" s="1" t="s">
        <v>682</v>
      </c>
      <c r="Q27" s="6" t="s">
        <v>683</v>
      </c>
      <c r="AZ27" s="1" t="s">
        <v>684</v>
      </c>
      <c r="BA27" s="6" t="s">
        <v>685</v>
      </c>
    </row>
    <row r="28" spans="7:57" x14ac:dyDescent="0.35">
      <c r="P28" s="1" t="s">
        <v>686</v>
      </c>
      <c r="Q28" s="6" t="s">
        <v>687</v>
      </c>
      <c r="AZ28" s="1" t="s">
        <v>688</v>
      </c>
      <c r="BA28" s="6" t="s">
        <v>689</v>
      </c>
    </row>
    <row r="29" spans="7:57" x14ac:dyDescent="0.35">
      <c r="P29" s="1" t="s">
        <v>690</v>
      </c>
      <c r="Q29" s="6" t="s">
        <v>691</v>
      </c>
      <c r="AZ29" s="1" t="s">
        <v>692</v>
      </c>
      <c r="BA29" s="6" t="s">
        <v>693</v>
      </c>
    </row>
    <row r="30" spans="7:57" x14ac:dyDescent="0.35">
      <c r="P30" s="1" t="s">
        <v>694</v>
      </c>
      <c r="Q30" s="6" t="s">
        <v>695</v>
      </c>
    </row>
    <row r="31" spans="7:57" x14ac:dyDescent="0.35">
      <c r="P31" s="1" t="s">
        <v>696</v>
      </c>
      <c r="Q31" s="6" t="s">
        <v>697</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859CF5F7D5B79746957B1E3BCAB6E51C" ma:contentTypeVersion="32" ma:contentTypeDescription="Create a new document." ma:contentTypeScope="" ma:versionID="410fe18fc884c0348e6747ea0263fa9a">
  <xsd:schema xmlns:xsd="http://www.w3.org/2001/XMLSchema" xmlns:xs="http://www.w3.org/2001/XMLSchema" xmlns:p="http://schemas.microsoft.com/office/2006/metadata/properties" xmlns:ns1="http://schemas.microsoft.com/sharepoint/v3" xmlns:ns2="a3ce82b8-c96c-4ac1-b8c5-290850f2230c" xmlns:ns3="http://schemas.microsoft.com/sharepoint/v4" targetNamespace="http://schemas.microsoft.com/office/2006/metadata/properties" ma:root="true" ma:fieldsID="ce9789094128ac7e1c032b254f14e0cf" ns1:_="" ns2:_="" ns3:_="">
    <xsd:import namespace="http://schemas.microsoft.com/sharepoint/v3"/>
    <xsd:import namespace="a3ce82b8-c96c-4ac1-b8c5-290850f2230c"/>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SharedWithUsers" minOccurs="0"/>
                <xsd:element ref="ns3:IconOverla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ce82b8-c96c-4ac1-b8c5-290850f2230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list="{3dd8d54d-d45a-4b50-bf2d-c4582344a775}" ma:internalName="TaxCatchAll" ma:readOnly="false" ma:showField="CatchAllData"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dd8d54d-d45a-4b50-bf2d-c4582344a775}" ma:internalName="TaxCatchAllLabel" ma:readOnly="false" ma:showField="CatchAllDataLabel"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3ce82b8-c96c-4ac1-b8c5-290850f2230c">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a3ce82b8-c96c-4ac1-b8c5-290850f2230c"/>
    <TaxCatchAllLabel xmlns="a3ce82b8-c96c-4ac1-b8c5-290850f2230c"/>
    <IconOverlay xmlns="http://schemas.microsoft.com/sharepoint/v4" xsi:nil="true"/>
    <PublishingExpirationDate xmlns="http://schemas.microsoft.com/sharepoint/v3" xsi:nil="true"/>
    <PublishingStartDate xmlns="http://schemas.microsoft.com/sharepoint/v3" xsi:nil="true"/>
    <_dlc_DocId xmlns="a3ce82b8-c96c-4ac1-b8c5-290850f2230c">HDQSS7QZJRZW-1748661155-332720</_dlc_DocId>
    <_dlc_DocIdUrl xmlns="a3ce82b8-c96c-4ac1-b8c5-290850f2230c">
      <Url>https://cbiteams/sites/baim/_layouts/15/DocIdRedir.aspx?ID=HDQSS7QZJRZW-1748661155-332720</Url>
      <Description>HDQSS7QZJRZW-1748661155-332720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sisl xmlns:xsi="http://www.w3.org/2001/XMLSchema-instance" xmlns:xsd="http://www.w3.org/2001/XMLSchema" xmlns="http://www.boldonjames.com/2008/01/sie/internal/label" sislVersion="0" policy="a586b747-2a7c-4f57-bcd1-e81df5c8c005" origin="userSelected">
  <element uid="id_classification_nonbusiness" value=""/>
</sisl>
</file>

<file path=customXml/itemProps1.xml><?xml version="1.0" encoding="utf-8"?>
<ds:datastoreItem xmlns:ds="http://schemas.openxmlformats.org/officeDocument/2006/customXml" ds:itemID="{1994845D-8B85-4D63-B745-CB3E930EE7AF}">
  <ds:schemaRefs>
    <ds:schemaRef ds:uri="http://schemas.microsoft.com/sharepoint/v3/contenttype/forms"/>
  </ds:schemaRefs>
</ds:datastoreItem>
</file>

<file path=customXml/itemProps2.xml><?xml version="1.0" encoding="utf-8"?>
<ds:datastoreItem xmlns:ds="http://schemas.openxmlformats.org/officeDocument/2006/customXml" ds:itemID="{C3C21F42-807B-447D-B00D-3775011EC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ce82b8-c96c-4ac1-b8c5-290850f223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6020D7-FB1A-4A8D-B196-6E839B7F2F2C}">
  <ds:schemaRefs>
    <ds:schemaRef ds:uri="http://schemas.microsoft.com/sharepoint/v4"/>
    <ds:schemaRef ds:uri="http://purl.org/dc/terms/"/>
    <ds:schemaRef ds:uri="http://schemas.openxmlformats.org/package/2006/metadata/core-properties"/>
    <ds:schemaRef ds:uri="a3ce82b8-c96c-4ac1-b8c5-290850f2230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46379544-C11D-4B5B-B795-F836D62AF841}">
  <ds:schemaRefs>
    <ds:schemaRef ds:uri="http://schemas.microsoft.com/sharepoint/events"/>
  </ds:schemaRefs>
</ds:datastoreItem>
</file>

<file path=customXml/itemProps5.xml><?xml version="1.0" encoding="utf-8"?>
<ds:datastoreItem xmlns:ds="http://schemas.openxmlformats.org/officeDocument/2006/customXml" ds:itemID="{4ACC0B56-157D-48F7-912F-701434254520}">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Unrestricted</cp:keywords>
  <dc:description/>
  <cp:lastModifiedBy>Ruth OConnell</cp:lastModifiedBy>
  <cp:revision/>
  <dcterms:created xsi:type="dcterms:W3CDTF">2024-05-15T09:10:47Z</dcterms:created>
  <dcterms:modified xsi:type="dcterms:W3CDTF">2025-01-10T12:02:06Z</dcterms:modified>
  <cp:category>Unrestricted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0x010100859CF5F7D5B79746957B1E3BCAB6E51C</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y fmtid="{D5CDD505-2E9C-101B-9397-08002B2CF9AE}" pid="11" name="docIndexRef">
    <vt:lpwstr>14916952-490a-4db4-89a5-1955f1fa23dd</vt:lpwstr>
  </property>
  <property fmtid="{D5CDD505-2E9C-101B-9397-08002B2CF9AE}" pid="12" name="bjSaver">
    <vt:lpwstr>P3UN0KbOkp+bakNb9rPmUlGnchsRI54o</vt:lpwstr>
  </property>
  <property fmtid="{D5CDD505-2E9C-101B-9397-08002B2CF9AE}" pid="13"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4" name="bjDocumentLabelXML-0">
    <vt:lpwstr>ames.com/2008/01/sie/internal/label"&gt;&lt;element uid="id_classification_nonbusiness" value="" /&gt;&lt;/sisl&gt;</vt:lpwstr>
  </property>
  <property fmtid="{D5CDD505-2E9C-101B-9397-08002B2CF9AE}" pid="15" name="bjDocumentSecurityLabel">
    <vt:lpwstr>Unrestricted</vt:lpwstr>
  </property>
  <property fmtid="{D5CDD505-2E9C-101B-9397-08002B2CF9AE}" pid="16" name="bjClsUserRVM">
    <vt:lpwstr>[]</vt:lpwstr>
  </property>
  <property fmtid="{D5CDD505-2E9C-101B-9397-08002B2CF9AE}" pid="17" name="bjLeftHeaderLabel-first">
    <vt:lpwstr>&amp;"Times New Roman,Regular"&amp;12&amp;K000000Central Bank of Ireland - UNRESTRICTED</vt:lpwstr>
  </property>
  <property fmtid="{D5CDD505-2E9C-101B-9397-08002B2CF9AE}" pid="18" name="bjLeftHeaderLabel-even">
    <vt:lpwstr>&amp;"Times New Roman,Regular"&amp;12&amp;K000000Central Bank of Ireland - UNRESTRICTED</vt:lpwstr>
  </property>
  <property fmtid="{D5CDD505-2E9C-101B-9397-08002B2CF9AE}" pid="19" name="bjLeftHeaderLabel">
    <vt:lpwstr>&amp;"Times New Roman,Regular"&amp;12&amp;K000000Central Bank of Ireland - UNRESTRICTED</vt:lpwstr>
  </property>
  <property fmtid="{D5CDD505-2E9C-101B-9397-08002B2CF9AE}" pid="20" name="_dlc_DocIdItemGuid">
    <vt:lpwstr>2a6d6c2f-3bbe-41c3-982e-ceec9139f178</vt:lpwstr>
  </property>
  <property fmtid="{D5CDD505-2E9C-101B-9397-08002B2CF9AE}" pid="21" name="_AdHocReviewCycleID">
    <vt:i4>917371708</vt:i4>
  </property>
  <property fmtid="{D5CDD505-2E9C-101B-9397-08002B2CF9AE}" pid="22" name="_NewReviewCycle">
    <vt:lpwstr/>
  </property>
  <property fmtid="{D5CDD505-2E9C-101B-9397-08002B2CF9AE}" pid="23" name="_EmailSubject">
    <vt:lpwstr>DORA Project - CBI Website changes/updates </vt:lpwstr>
  </property>
  <property fmtid="{D5CDD505-2E9C-101B-9397-08002B2CF9AE}" pid="24" name="_AuthorEmail">
    <vt:lpwstr>DORAImplementation@centralbank.ie</vt:lpwstr>
  </property>
  <property fmtid="{D5CDD505-2E9C-101B-9397-08002B2CF9AE}" pid="25" name="_AuthorEmailDisplayName">
    <vt:lpwstr>DORA Implementation</vt:lpwstr>
  </property>
  <property fmtid="{D5CDD505-2E9C-101B-9397-08002B2CF9AE}" pid="26" name="_PreviousAdHocReviewCycleID">
    <vt:i4>-1152133459</vt:i4>
  </property>
</Properties>
</file>